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pivotCache/pivotCacheRecords1.xml" ContentType="application/vnd.openxmlformats-officedocument.spreadsheetml.pivotCacheRecord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Tables/_rels/pivotTable1.xml.rels" ContentType="application/vnd.openxmlformats-package.relationships+xml"/>
  <Override PartName="/xl/pivotTables/pivotTable1.xml" ContentType="application/vnd.openxmlformats-officedocument.spreadsheetml.pivotTable+xml"/>
  <Override PartName="/xl/drawings/drawing1.xml" ContentType="application/vnd.openxmlformats-officedocument.drawing+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10.xml.rels" ContentType="application/vnd.openxmlformats-package.relationships+xml"/>
  <Override PartName="/xl/worksheets/_rels/sheet9.xml.rels" ContentType="application/vnd.openxmlformats-package.relationships+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свод" sheetId="1" state="visible" r:id="rId2"/>
    <sheet name="общий" sheetId="2" state="visible" r:id="rId3"/>
    <sheet name="ЗДОЛ на тер.др.суб.РФ" sheetId="3" state="visible" r:id="rId4"/>
    <sheet name="ЗДОЛ на тер.ЧО" sheetId="4" state="visible" r:id="rId5"/>
    <sheet name="ЛДПД" sheetId="5" state="visible" r:id="rId6"/>
    <sheet name="ЛТО" sheetId="6" state="visible" r:id="rId7"/>
    <sheet name="Палаточный лагерь" sheetId="7" state="visible" r:id="rId8"/>
    <sheet name="Санаторий-профилакторий" sheetId="8" state="visible" r:id="rId9"/>
    <sheet name="Центр, комплекс, база" sheetId="9" state="visible" r:id="rId10"/>
    <sheet name="общий (2)" sheetId="10" state="hidden" r:id="rId11"/>
  </sheets>
  <definedNames>
    <definedName function="false" hidden="true" localSheetId="3" name="_xlnm._FilterDatabase" vbProcedure="false">'ЗДОЛ на тер.ЧО'!$A$1:$V$55</definedName>
    <definedName function="false" hidden="false" localSheetId="1" name="Excel_BuiltIn__FilterDatabase" vbProcedure="false">общий!$A$1:$V$746</definedName>
    <definedName function="false" hidden="false" localSheetId="1" name="Z_0F2D31C8_C514_4B0C_BD69_E1B07D76D5F3_.wvu.FilterData" vbProcedure="false">общий!$A$1:$V$772</definedName>
    <definedName function="false" hidden="false" localSheetId="1" name="Z_990C754A_F9C1_4C76_8F47_AD59E724E096_.wvu.FilterData" vbProcedure="false">общий!$A$1:$V$778</definedName>
    <definedName function="false" hidden="false" localSheetId="1" name="Z_F02E5FC6_F213_4AE7_B2E7_4B81E6A164F2_.wvu.FilterData" vbProcedure="false">общий!$A$1:$V$779</definedName>
    <definedName function="false" hidden="false" localSheetId="1" name="Z_FFA1EEA2_8295_467C_A380_6E916C34FCD0_.wvu.FilterData" vbProcedure="false">общий!$A$1:$V$759</definedName>
    <definedName function="false" hidden="false" localSheetId="1" name="_xlnm._FilterDatabase" vbProcedure="false">общий!$A$1:$V$779</definedName>
    <definedName function="false" hidden="false" localSheetId="1" name="_xlnm__FilterDatabase" vbProcedure="false">общий!$A$1:$V$742</definedName>
    <definedName function="false" hidden="false" localSheetId="9" name="Excel_BuiltIn__FilterDatabase" vbProcedure="false">'общий (2)'!$A$1:$V$746</definedName>
    <definedName function="false" hidden="false" localSheetId="9" name="Z_0F2D31C8_C514_4B0C_BD69_E1B07D76D5F3_.wvu.FilterData" vbProcedure="false">'общий (2)'!$A$1:$V$772</definedName>
    <definedName function="false" hidden="false" localSheetId="9" name="Z_990C754A_F9C1_4C76_8F47_AD59E724E096_.wvu.FilterData" vbProcedure="false">'общий (2)'!$A$1:$V$778</definedName>
    <definedName function="false" hidden="false" localSheetId="9" name="Z_F02E5FC6_F213_4AE7_B2E7_4B81E6A164F2_.wvu.FilterData" vbProcedure="false">'общий (2)'!$A$1:$V$779</definedName>
    <definedName function="false" hidden="false" localSheetId="9" name="Z_FFA1EEA2_8295_467C_A380_6E916C34FCD0_.wvu.FilterData" vbProcedure="false">'общий (2)'!$A$1:$V$759</definedName>
    <definedName function="false" hidden="false" localSheetId="9" name="_xlnm__FilterDatabase" vbProcedure="false">'общий (2)'!$A$1:$V$742</definedName>
  </definedNames>
  <calcPr iterateCount="100" refMode="A1" iterate="false" iterateDelta="0.0001"/>
  <pivotCaches>
    <pivotCache cacheId="1" r:id="rId13"/>
  </pivotCaches>
  <extLst>
    <ext xmlns:loext="http://schemas.libreoffice.org/" uri="{7626C862-2A13-11E5-B345-FEFF819CDC9F}">
      <loext:extCalcPr stringRefSyntax="ExcelA1"/>
    </ext>
  </extLst>
</workbook>
</file>

<file path=xl/sharedStrings.xml><?xml version="1.0" encoding="utf-8"?>
<sst xmlns="http://schemas.openxmlformats.org/spreadsheetml/2006/main" count="45244" uniqueCount="8761">
  <si>
    <t xml:space="preserve">Количество - Тип организации отдыха детей и их оздоровления</t>
  </si>
  <si>
    <t xml:space="preserve">Тип организации отдыха детей и их оздоровления</t>
  </si>
  <si>
    <t xml:space="preserve">Муниципалитет</t>
  </si>
  <si>
    <t xml:space="preserve">Загородный лагерь на территории другого субъекта РФ</t>
  </si>
  <si>
    <t xml:space="preserve">Загородный лагерь на территории Челябинской области</t>
  </si>
  <si>
    <t xml:space="preserve">Лагерь с дневным пребыванием детей</t>
  </si>
  <si>
    <t xml:space="preserve">Лагерь труда и отдыха</t>
  </si>
  <si>
    <t xml:space="preserve">Палаточный лагерь</t>
  </si>
  <si>
    <t xml:space="preserve">Санаторий-профилакторий</t>
  </si>
  <si>
    <t xml:space="preserve">Центр, комплекс, база отдыха</t>
  </si>
  <si>
    <t xml:space="preserve">Итог Результат</t>
  </si>
  <si>
    <t xml:space="preserve">Агаповский МР</t>
  </si>
  <si>
    <t xml:space="preserve">Аргаяшский МР</t>
  </si>
  <si>
    <t xml:space="preserve">Ашинский МР</t>
  </si>
  <si>
    <t xml:space="preserve">Брединский МР</t>
  </si>
  <si>
    <t xml:space="preserve">Варненский МР</t>
  </si>
  <si>
    <t xml:space="preserve">Верхнеуральский МР</t>
  </si>
  <si>
    <t xml:space="preserve">Верхнеуфалейский ГО</t>
  </si>
  <si>
    <t xml:space="preserve">Еманжелинский МР</t>
  </si>
  <si>
    <t xml:space="preserve">Еткульский МР</t>
  </si>
  <si>
    <t xml:space="preserve">Златоустовский ГО</t>
  </si>
  <si>
    <t xml:space="preserve">Карабашский ГО</t>
  </si>
  <si>
    <t xml:space="preserve">Карталинский МР</t>
  </si>
  <si>
    <t xml:space="preserve">Каслинский МР</t>
  </si>
  <si>
    <t xml:space="preserve">Катав-Ивановский МР</t>
  </si>
  <si>
    <t xml:space="preserve">Кизильский МР</t>
  </si>
  <si>
    <t xml:space="preserve">Копейский ГО</t>
  </si>
  <si>
    <t xml:space="preserve">Коркинский МР</t>
  </si>
  <si>
    <t xml:space="preserve">Красноармейский МР</t>
  </si>
  <si>
    <t xml:space="preserve">Кунашакский МР</t>
  </si>
  <si>
    <t xml:space="preserve">Кусинский МР</t>
  </si>
  <si>
    <t xml:space="preserve">Кыштымский ГО</t>
  </si>
  <si>
    <t xml:space="preserve">Локомотивный ГО</t>
  </si>
  <si>
    <t xml:space="preserve">Магнитогорский ГО</t>
  </si>
  <si>
    <t xml:space="preserve">Миасский ГО</t>
  </si>
  <si>
    <t xml:space="preserve">Нагайбакский МР</t>
  </si>
  <si>
    <t xml:space="preserve">Нязепетровский МР</t>
  </si>
  <si>
    <t xml:space="preserve">Озерский ГО</t>
  </si>
  <si>
    <t xml:space="preserve">Октябрьский МР</t>
  </si>
  <si>
    <t xml:space="preserve">Пластовский МР</t>
  </si>
  <si>
    <t xml:space="preserve">Саткинский МР</t>
  </si>
  <si>
    <t xml:space="preserve">Снежинский ГО</t>
  </si>
  <si>
    <t xml:space="preserve">Сосновский МР</t>
  </si>
  <si>
    <t xml:space="preserve">Трехгорный ГО</t>
  </si>
  <si>
    <t xml:space="preserve">Троицкий ГО</t>
  </si>
  <si>
    <t xml:space="preserve">Троицкий МР</t>
  </si>
  <si>
    <t xml:space="preserve">Увельский МР</t>
  </si>
  <si>
    <t xml:space="preserve">Уйский МР</t>
  </si>
  <si>
    <t xml:space="preserve">Усть-Катавский ГО</t>
  </si>
  <si>
    <t xml:space="preserve">Чебаркульский ГО</t>
  </si>
  <si>
    <t xml:space="preserve">Чебаркульский МР</t>
  </si>
  <si>
    <t xml:space="preserve">Челябинский ГО</t>
  </si>
  <si>
    <t xml:space="preserve">Чесменский МР</t>
  </si>
  <si>
    <t xml:space="preserve">Южноуральский ГО</t>
  </si>
  <si>
    <t xml:space="preserve">Номер записи</t>
  </si>
  <si>
    <t xml:space="preserve">Наименование</t>
  </si>
  <si>
    <t xml:space="preserve">Организационно-правовая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</si>
  <si>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</si>
  <si>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</si>
  <si>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Юридический адрес</t>
  </si>
  <si>
    <t xml:space="preserve">Фактический адрес (в т.ч. контактный телефон и e-mail)</t>
  </si>
  <si>
    <t xml:space="preserve">Официальный сайт организации отдыха детей и их оздоровления в информационно-телекоммуникационной сети Интернет (при наличии)</t>
  </si>
  <si>
    <t xml:space="preserve">Режим работы организации отдыха детей и их оздоровления</t>
  </si>
  <si>
    <t xml:space="preserve">Даты проведения смен</t>
  </si>
  <si>
    <t xml:space="preserve">Средняя стоимость одного дня пребывания в организации отдыха детей и их оздоровления, руб</t>
  </si>
  <si>
    <t xml:space="preserve">Возрастная категория детей, принимаемых в организацию отдыха детей и их оздоровления лет</t>
  </si>
  <si>
    <t xml:space="preserve">Информация о проживании и питании в организации отдыха детей и их оздоровления</t>
  </si>
  <si>
    <t xml:space="preserve">Наличие оборудованного места для купания</t>
  </si>
  <si>
    <t xml:space="preserve">Дата ввода, используемых организацией отдыха детей и их оздоровления объектов в эксплуатацию и дата проведения капитального ремонта</t>
  </si>
  <si>
    <t xml:space="preserve">Информация о наличии санитарно-эпидемиологического заключения, включая дату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</si>
  <si>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</si>
  <si>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</si>
  <si>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</si>
  <si>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</si>
  <si>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Муниципальное общеобразовательное учреждение "Агаповская средняя общеобразовательная школа № 2" (МОУ "Агаповская СОШ № 2")</t>
  </si>
  <si>
    <t xml:space="preserve">Муниципальное бюджетное учреждение</t>
  </si>
  <si>
    <t xml:space="preserve">Ратеева Светлана Ильдусовна</t>
  </si>
  <si>
    <t xml:space="preserve">7425006837</t>
  </si>
  <si>
    <t xml:space="preserve">457400 Челябинская область Агаповский муниципальный район с. Агаповка Железнодорожная 15</t>
  </si>
  <si>
    <t xml:space="preserve">457400 Челябинская область Агаповский муниципальный район с. Агаповка Железнодорожная 15 Конт.тел. 83514021673 эл.почта: mou_asosh_02@mail.r</t>
  </si>
  <si>
    <t xml:space="preserve">http://asoch2.educhel.ru</t>
  </si>
  <si>
    <t xml:space="preserve">сезонный</t>
  </si>
  <si>
    <t xml:space="preserve">01.06.2022-24.06.2022</t>
  </si>
  <si>
    <t xml:space="preserve">7 - 18 лет</t>
  </si>
  <si>
    <t xml:space="preserve">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</si>
  <si>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 xml:space="preserve">Отсутствует</t>
  </si>
  <si>
    <t xml:space="preserve">В наличии, 18.05.2021 г.</t>
  </si>
  <si>
    <t xml:space="preserve">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t>
  </si>
  <si>
    <t xml:space="preserve">Имеется; № 13313 от 31.10.2016</t>
  </si>
  <si>
    <t xml:space="preserve">Специальные условия для детей-инвалидов отсутствуют.</t>
  </si>
  <si>
    <t xml:space="preserve">Муниципальное общеобразовательное учреждение "Янгельская средняя общеобразовательная школа имени Филатова Александра Кузьмича" (МОУ "Янгельская СОШ имени Филатова А.К.")</t>
  </si>
  <si>
    <t xml:space="preserve">Тонкушина Наталья Ивановна</t>
  </si>
  <si>
    <t xml:space="preserve">7425006700</t>
  </si>
  <si>
    <t xml:space="preserve">457421, Челябинская обл., Агаповский район, п. Янгельский, ул. Рабочая, 22</t>
  </si>
  <si>
    <t xml:space="preserve">457421, Челябинская обл., Агаповский район, п. Янгельский, ул. Рабочая, 22 Конт.тел. 83514093118 эл.почта: schoolyangelka@mail.ru</t>
  </si>
  <si>
    <t xml:space="preserve">http://schoolfilatov.ucoz.ru</t>
  </si>
  <si>
    <t xml:space="preserve">6 - 17 лет</t>
  </si>
  <si>
    <t xml:space="preserve">Лагерь с дневным пребыванием, организовано двухразовой питание, имеются помещения для организации досуговой деятельности детей.</t>
  </si>
  <si>
    <t xml:space="preserve">В наличии, 19.05.2021 г.</t>
  </si>
  <si>
    <t xml:space="preserve">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t>
  </si>
  <si>
    <t xml:space="preserve">Имеется; № 13513 от 15.12.2016</t>
  </si>
  <si>
    <t xml:space="preserve">специальные условия отсутствуют</t>
  </si>
  <si>
    <t xml:space="preserve">Муниципальное образовательное учреждение "Наровчатская средняя общеобразовательная школа" (МОУ "Наровчатская СОШ")</t>
  </si>
  <si>
    <t xml:space="preserve">Муниципальное казённое учреждение</t>
  </si>
  <si>
    <t xml:space="preserve">Халиулина Ольга Анатольевна</t>
  </si>
  <si>
    <t xml:space="preserve">7401425072</t>
  </si>
  <si>
    <t xml:space="preserve">457419 п. Наровчатка, ул. Школьная, 9</t>
  </si>
  <si>
    <t xml:space="preserve">457419 п. Наровчатка, ул. Школьная, 9 Конт.тел. 83514099157 эл.почта: nnarovchatka@mail.ru</t>
  </si>
  <si>
    <t xml:space="preserve">http://mounsosch.ucoz.size</t>
  </si>
  <si>
    <t xml:space="preserve">6 - 18 лет</t>
  </si>
  <si>
    <t xml:space="preserve">Лагерь с дневным пребыванием детей "Радуга чудес" организован на базе МОУ "Наровчатская СОШ". В лагере организовано двухразовое питание, имеется разработанная программа "Увлекательное путешествие". Досуг детей организован по интересам: работают кружки по дополнительным общеобразовательным программам "Подвижные игры", "Аппликация", "Лего конструирование", "Оригами", "Танцы", "Декупаж".</t>
  </si>
  <si>
    <t xml:space="preserve">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t>
  </si>
  <si>
    <t xml:space="preserve">Имеется; № № 13311 от 31.10.2016</t>
  </si>
  <si>
    <t xml:space="preserve">Специальные условия отсутствуют</t>
  </si>
  <si>
    <t xml:space="preserve">Муниципальное общеобразовательное учреждение "Светлогорская средняя общеобразовательная школа" (МОУ "Светлогорская СОШ")</t>
  </si>
  <si>
    <t xml:space="preserve">Балакишева Дамира Мирзаевна</t>
  </si>
  <si>
    <t xml:space="preserve">7425006932</t>
  </si>
  <si>
    <t xml:space="preserve">457418 Челябинская область, Агаповский район, п.Светлогорск, ул.Школьная, д.1А</t>
  </si>
  <si>
    <t xml:space="preserve">457418 Челябинская область, Агаповский район, п.Светлогорск, ул.Школьная, д.1А Конт.тел. 83514094138 эл.почта: svetlogorsk-1@mail.ru</t>
  </si>
  <si>
    <t xml:space="preserve">http://www.svetsosh.ucoz.net</t>
  </si>
  <si>
    <t xml:space="preserve">ДОЛ дневного пребывания на базе МОУ "Светлогорская СОШ" с 2 - разовым питанием (завтрак, обед)</t>
  </si>
  <si>
    <t xml:space="preserve">По результатам проверки Роспотребнадзора от 01.07.2019 года выявленные нарушения устранены частично</t>
  </si>
  <si>
    <t xml:space="preserve">Имеется; № 13531 от 22.12.2016</t>
  </si>
  <si>
    <t xml:space="preserve">Муниципальное образовательное учреждение "Буранная средняя общеобразовательная школа имени В. М. Волынцева" (МОУ "Буранная СОШ имени В.М.Волынцева")</t>
  </si>
  <si>
    <t xml:space="preserve">Морозова Людмила Николаевна</t>
  </si>
  <si>
    <t xml:space="preserve">7425006668</t>
  </si>
  <si>
    <t xml:space="preserve">457410 Челябинская область, Агаповский р-он, п.Буранный, ул.Школьная, 1.</t>
  </si>
  <si>
    <t xml:space="preserve">457410 Челябинская область, Агаповский р-он, п.Буранный, ул.Школьная, 1. Конт.тел. 83514092186 эл.почта: buran.sosh@mail.ru</t>
  </si>
  <si>
    <t xml:space="preserve">http://buranschool.my1.ru/</t>
  </si>
  <si>
    <t xml:space="preserve">Пришкольный лагерь "Юность" на базе МОУ "Буранная СОШ имени В.М.Волынцева", двухразовое питание. Досуг организован по интересам</t>
  </si>
  <si>
    <t xml:space="preserve">Санитарное содержание всех обследованных помещений на день обследования удовлетворительное; аварийных ситуаций не выявлено.</t>
  </si>
  <si>
    <t xml:space="preserve">Имеется; № 11458 от 01.06.2015</t>
  </si>
  <si>
    <t xml:space="preserve">Муниципальное общеобразовательное учреждение "Магнитная средняя общеобразовательная школа" (МОУ "Магнитная СОШ")</t>
  </si>
  <si>
    <t xml:space="preserve">Войтова Елена Михайловна</t>
  </si>
  <si>
    <t xml:space="preserve">7425006788</t>
  </si>
  <si>
    <t xml:space="preserve">757431, Челябинская область, Агаповский район, п. Магнитный, ул 60 лет Октября, 2</t>
  </si>
  <si>
    <t xml:space="preserve">757431, Челябинская область, Агаповский район, п. Магнитный, ул 60 лет Октября, 2 Конт.тел. 83514095108 эл.почта: magnitnaya@mail.ru</t>
  </si>
  <si>
    <t xml:space="preserve">http://magnitnaya-shkola.ru</t>
  </si>
  <si>
    <t xml:space="preserve">7 - 17 лет</t>
  </si>
  <si>
    <t xml:space="preserve">Двухразовое питание, организация досуга по интересам, проведение мероприятий по программе ЮНЫЙ ИССЛЕДОВАТЕЛЬ</t>
  </si>
  <si>
    <t xml:space="preserve">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t>
  </si>
  <si>
    <t xml:space="preserve">ИмеетсяЛО-74-01-00303405.03.2015</t>
  </si>
  <si>
    <t xml:space="preserve">Имеется; № № 13314 от 31.10.2016</t>
  </si>
  <si>
    <t xml:space="preserve">Муниципальное общеобразовательное учреждение "Первомайская общеобразовательная школа" (МОУ "Первомайская СОШ")</t>
  </si>
  <si>
    <t xml:space="preserve">Харина Елена Михаиловна</t>
  </si>
  <si>
    <t xml:space="preserve">7425006851</t>
  </si>
  <si>
    <t xml:space="preserve">Челябинская область, Агаповский район, п. Первомайский, ул. Центральная, д.37, 457441.</t>
  </si>
  <si>
    <t xml:space="preserve">Челябинская область, Агаповский район, п. Первомайский. ул. Центральная 37, 457441 тел: 8(35140) 91-2-33 e-mail: Pervomayka-edu@Yandex.ru Конт.тел. 83514091233 эл.почта: pervomayka-edu@Yandex.ru</t>
  </si>
  <si>
    <t xml:space="preserve">http://edu-perv.mg1.ru</t>
  </si>
  <si>
    <t xml:space="preserve">7 - 16 лет</t>
  </si>
  <si>
    <t xml:space="preserve">Пришкольный лагерь дневного пребывания на базе МОУ "Первомайская СОШ" с двухразовым питанием.</t>
  </si>
  <si>
    <t xml:space="preserve">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</si>
  <si>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 xml:space="preserve">ИмеетсяЛО-74-01-00454616.04.2018</t>
  </si>
  <si>
    <t xml:space="preserve">Имеется; № 13557 от 10.01.2017</t>
  </si>
  <si>
    <t xml:space="preserve">Условия достаточны для детей с ОВЗ.</t>
  </si>
  <si>
    <t xml:space="preserve">Муниципальное общеобразовательное учреждение "Желтинская средняя общеобразовательная школа" (Лагерь с дневным пребыванием детей)</t>
  </si>
  <si>
    <t xml:space="preserve">Крутилова Ирина Викторовна</t>
  </si>
  <si>
    <t xml:space="preserve">7425006890</t>
  </si>
  <si>
    <t xml:space="preserve">457415 Челябинская область, Агаповский район, п. Желтинский, ул. Советская, 51</t>
  </si>
  <si>
    <t xml:space="preserve">457415 Челябинская область, Агаповский район, п. Желтинский, ул. Советская, 51 Конт.тел. 89681185491 эл.почта: zheltinschool@rambler.ru</t>
  </si>
  <si>
    <t xml:space="preserve">http://zheltinschool.edusite.ru</t>
  </si>
  <si>
    <t xml:space="preserve">6 - 15 лет</t>
  </si>
  <si>
    <t xml:space="preserve">Двухразовое питание</t>
  </si>
  <si>
    <t xml:space="preserve">Нарушается режим мытья кухонной посуды.Для обработки сырой птицы не выделен отдельный стол и разделочный материал</t>
  </si>
  <si>
    <t xml:space="preserve">Имеется; № 13439 от 02.12.2016</t>
  </si>
  <si>
    <t xml:space="preserve">Условно - доступно</t>
  </si>
  <si>
    <t xml:space="preserve">лагерь дневного пребывания на базе муниципального общеобразовательного учреждения "Приморская СОШ" (лагерь дневного пребывания на базе МОУ "Приморская СОШ")</t>
  </si>
  <si>
    <t xml:space="preserve">Заруцкий Денис Владимирович</t>
  </si>
  <si>
    <t xml:space="preserve">7425006900</t>
  </si>
  <si>
    <t xml:space="preserve">457416 Челябинская область, Агаповский район, п. Приморский , ул. Клубная д. 11</t>
  </si>
  <si>
    <t xml:space="preserve">457416 Челябинская область, Агаповский район, п. Приморский , ул. Клубная д. 11 Конт.тел. 83519050382 эл.почта: primorsk_07@mail.ru</t>
  </si>
  <si>
    <t xml:space="preserve">http://74326s9.edusite.ru/</t>
  </si>
  <si>
    <t xml:space="preserve">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</si>
  <si>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 xml:space="preserve">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t>
  </si>
  <si>
    <t xml:space="preserve">Имеется; № 13312 от 31.10.2016</t>
  </si>
  <si>
    <t xml:space="preserve">Спортивный клуб "Русы" (Спортивный клуб "Русы")</t>
  </si>
  <si>
    <t xml:space="preserve">Автономная некоммерческая организация</t>
  </si>
  <si>
    <t xml:space="preserve">Сибилёв Константин Иванович</t>
  </si>
  <si>
    <t xml:space="preserve">7458004063</t>
  </si>
  <si>
    <t xml:space="preserve">457341 п.Комсомольский., Брединский район, улица Саловарова 10</t>
  </si>
  <si>
    <t xml:space="preserve">456890 Посёлок Сайма, Аргаяшский район, 27 квартал Конт.тел. 89995702612 эл.почта: ski_chel@mail.ru</t>
  </si>
  <si>
    <t xml:space="preserve">https://vk.com/lagerrusy</t>
  </si>
  <si>
    <t xml:space="preserve">1 смена с 01.06.2022 – 10.06.2022
  2 смена с 12.06.2022 – 21.06.2022
  3 смена с 23.06.2022 – 02.07.2022
  4 смена с 04.07.2022 – 13.07.2022
  5 смена с 15.07.2022 – 24.07.2022
  6 смена с 26.07.2022 – 04.08.2022
  7 смена с 06.08.2022 – 15.08.2022
  8 смена с 17.08.2022 – 26.08.2022
  9 смена с 28.08.2022 – 05.09.2022</t>
  </si>
  <si>
    <t xml:space="preserve">9 - 17 лет</t>
  </si>
  <si>
    <t xml:space="preserve">Проживание мальчики в 4 местных палатках, девочки в доме на втором этаже, питание трёхразовое с местной столовой по договору</t>
  </si>
  <si>
    <t xml:space="preserve">В процессе оформления
  ; 30.04.2020</t>
  </si>
  <si>
    <t xml:space="preserve">Проверки не проводились</t>
  </si>
  <si>
    <t xml:space="preserve">Отсутствует; № от</t>
  </si>
  <si>
    <t xml:space="preserve">Отсутствуют</t>
  </si>
  <si>
    <t xml:space="preserve">ООО «Юность» (ДОЛ «Юность» о.Увильды)</t>
  </si>
  <si>
    <t xml:space="preserve">Общество с ограниченной ответственностью</t>
  </si>
  <si>
    <t xml:space="preserve">Блейзер Михаил Евсеевич</t>
  </si>
  <si>
    <t xml:space="preserve">7447291962</t>
  </si>
  <si>
    <t xml:space="preserve">454003, г.Челябинск пр.Героя России Евгения Родионова 17-122</t>
  </si>
  <si>
    <t xml:space="preserve">Аргаяшский район ,Озеро Увильды Конт.тел. 83519450100 эл.почта: bleizer.m@gmail.com</t>
  </si>
  <si>
    <t xml:space="preserve">http://dol.ko74.ru/</t>
  </si>
  <si>
    <t xml:space="preserve">круглогодичный</t>
  </si>
  <si>
    <t xml:space="preserve">01.06.2022 –14.06.2022
 16.06.2022 – 29.07.2022
 01.07.2022 – 14.07.2022
 16.07.2022 – 29.07.2022
 31.07.2022 – 13.08.2022
 15.08.2022 – 28.08.2022</t>
  </si>
  <si>
    <t xml:space="preserve">Проживание 3-7 в комнате 5 разовое</t>
  </si>
  <si>
    <t xml:space="preserve">Имеется</t>
  </si>
  <si>
    <t xml:space="preserve">В процессе оформления; 2021г.</t>
  </si>
  <si>
    <t xml:space="preserve">Проверка Роспотребнадзора-предписания исполнены Проверка пожарной службы-предписание исполнено</t>
  </si>
  <si>
    <t xml:space="preserve">Созданы</t>
  </si>
  <si>
    <t xml:space="preserve">Муниципальное учреждение "Детский оздоровительно-образовательный лагерь "Голубая волна" (МУ ДООЛ "Голубая волна")</t>
  </si>
  <si>
    <t xml:space="preserve">Маркина Наталья Сергеевна</t>
  </si>
  <si>
    <t xml:space="preserve">7426007061</t>
  </si>
  <si>
    <t xml:space="preserve">456891, Челябинская область, Аргаяшский район, Кузнецкий сельский совет, Карабашский тракт, оз.Увильды, ост.Родон, 89525004625; 01nm@mail.ru</t>
  </si>
  <si>
    <t xml:space="preserve">456891, Челябинская область, Аргаяшский район,Карабашский тракт, оз. Увильды, ост. Родон Конт.тел. 89525004625 эл.почта: 01nm@maul.ru</t>
  </si>
  <si>
    <t xml:space="preserve">https://vk.com/ulybaevsk</t>
  </si>
  <si>
    <t xml:space="preserve">1 смена: 06.06.2022-19.06.2022
 2 смена: 22.06.2022-05.07.2022
 3 смена: 08.07.2022-21.07.2022
 4 смена: 24.07.2022-06.08.2022 
 5 смена: 09.08.2022-22.08.2022</t>
  </si>
  <si>
    <t xml:space="preserve">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</si>
  <si>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 xml:space="preserve">В наличии, 28.05.2021, № 74.06.05.000.М.000094.05.21</t>
  </si>
  <si>
    <t xml:space="preserve">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t>
  </si>
  <si>
    <t xml:space="preserve">Общество с ограниченной ответственностью "Дом отдыха "Звездный" (ООО "Дом отдыха "Звездный")</t>
  </si>
  <si>
    <t xml:space="preserve">Фадюшин Евгений Станиславович</t>
  </si>
  <si>
    <t xml:space="preserve">7453171913</t>
  </si>
  <si>
    <t xml:space="preserve">454080 г. Челябинск, ул. Образцова,20</t>
  </si>
  <si>
    <t xml:space="preserve">Челябинская область, Арагяшский р-н, оз. Акакуль территория ДОЛ "Звездочка" Конт.тел. 83517780211 эл.почта: alex@ekural.ru</t>
  </si>
  <si>
    <t xml:space="preserve">http://www.domzvezd.ru</t>
  </si>
  <si>
    <t xml:space="preserve">16.03.2022-25.03.2022 
 24.03.2022-02.04.2022 
 20.04.2022-29.04.2022 
 01.06.2022-14.06.2022 
 16.06.2022 - 29.06.2022 
 01.07.2022- 14.07.2022 
 16.07.2022 - 29.07.2022 
 31.07.2022 - 13.08.2022 
  15.08.2022 –28.08.2022 
 09.09.2022 - 18.09.2022 
  23.09.2022 - 02.10.2022 
 07.10.2022 - 16.10.2022 
  21.10.2022-30.10.2022 
 11.11.2022 - 20.11.2022 
 25.11.2022 - 04.12.2022</t>
  </si>
  <si>
    <t xml:space="preserve">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</si>
  <si>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 xml:space="preserve">В наличии
  29.05.2020</t>
  </si>
  <si>
    <t xml:space="preserve">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</si>
  <si>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 xml:space="preserve">ИмеетсяЛО-74-01-00446019.02.2018</t>
  </si>
  <si>
    <t xml:space="preserve">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</si>
  <si>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 xml:space="preserve">Муниципальное общеобразовательное учреждение Губернская основная общеобразовательная школа (МОУ Губернская ООШ)</t>
  </si>
  <si>
    <t xml:space="preserve">Бондаренко Александр иванович</t>
  </si>
  <si>
    <t xml:space="preserve">7426007047</t>
  </si>
  <si>
    <t xml:space="preserve">456892 Челябинская область Аргаяшский район село Губернское улица братьев Кауровых, дом 10А</t>
  </si>
  <si>
    <t xml:space="preserve">456892 Челябинская область Аргаяшский район село Губернское улица братьев Кауровых, дом 10А Конт.тел. 83513193256 эл.почта: 008sch@mail.ru</t>
  </si>
  <si>
    <t xml:space="preserve">http://gubernskoe.ucoz.ru</t>
  </si>
  <si>
    <t xml:space="preserve">01-23.06.2022</t>
  </si>
  <si>
    <t xml:space="preserve">7 - 15 лет</t>
  </si>
  <si>
    <t xml:space="preserve">двухразовое питание.</t>
  </si>
  <si>
    <t xml:space="preserve">В наличии, 19.05.2021, № 74.06.05.000.М.000047.05.21</t>
  </si>
  <si>
    <t xml:space="preserve">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t>
  </si>
  <si>
    <t xml:space="preserve">Имеется; № 13450 от 05.03.2020</t>
  </si>
  <si>
    <t xml:space="preserve">Созданы условия для детей-инвалидов по зрению, детей с ОВЗ 7 и 8 вида. Специальные условия отсутствуют.</t>
  </si>
  <si>
    <t xml:space="preserve">Детский оздоровительный лагерь дневного пребывания детей на базе муниципального общеобразовательного учреждения "Яраткуловская средняя школа" (МОУ "Яраткуловская СШ")</t>
  </si>
  <si>
    <t xml:space="preserve">Галиуллина Мунира Габдрафиковна</t>
  </si>
  <si>
    <t xml:space="preserve">7426006621</t>
  </si>
  <si>
    <t xml:space="preserve">456896, Челябинская область, Аргаяшский район, д.Яраткулова, ул.Центральная, 30</t>
  </si>
  <si>
    <t xml:space="preserve">456896, Челябинская область, Аргаяшский район, д.Яраткулова, ул.Центральная, 30 Конт.тел. 83513197315 эл.почта: 19sch@mail.ru</t>
  </si>
  <si>
    <t xml:space="preserve">http://www.yaratsosch.ucoz.ru</t>
  </si>
  <si>
    <t xml:space="preserve">02-23.06.2022</t>
  </si>
  <si>
    <t xml:space="preserve">8 - 14 лет</t>
  </si>
  <si>
    <t xml:space="preserve">Проживание отсутствует. Питание - двухразовое.</t>
  </si>
  <si>
    <t xml:space="preserve">В наличии, 19.05.2021, № 74.06.05.000.М.000049.05.21</t>
  </si>
  <si>
    <t xml:space="preserve">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t>
  </si>
  <si>
    <t xml:space="preserve">Имеется; № 74ЛО2 №0002542 от 21.11.2016</t>
  </si>
  <si>
    <t xml:space="preserve">Специальные условия отсутствуют.</t>
  </si>
  <si>
    <t xml:space="preserve">Муниципальное общеобразовательное учреждение Куйсаринская основная общеобразовательная школа (МОУ Куйсаринская ООШ)</t>
  </si>
  <si>
    <t xml:space="preserve">Гизатуллин Илдар Канзафарович</t>
  </si>
  <si>
    <t xml:space="preserve">7426006766</t>
  </si>
  <si>
    <t xml:space="preserve">456894 д. Большая Куйсарина Аргаяшского района. Челябинской области,ул Школьная 8</t>
  </si>
  <si>
    <t xml:space="preserve">456894 д. Большая Куйсарина Аргаяшского района. Челябинской области,ул Школьная 8 Конт.тел. 79517970362 эл.почта: 020sch@mail.ru</t>
  </si>
  <si>
    <t xml:space="preserve">http://kuysarino.ucoz.ru</t>
  </si>
  <si>
    <t xml:space="preserve">03-22.06.2022</t>
  </si>
  <si>
    <t xml:space="preserve">столовая, спортзал, спортивная площадка, 3 игровые комнаты</t>
  </si>
  <si>
    <t xml:space="preserve">В наличии, 19.05.2021, № 74.06.05.000.М.000034.05.21</t>
  </si>
  <si>
    <t xml:space="preserve">в школьной столовой не хватало приборов(приобретены), в туалетах не исправны сливные бачки(отремонтированы), не было педальных ведер(приобретены).</t>
  </si>
  <si>
    <t xml:space="preserve">Имеется; № 13482 от 09.12.2016</t>
  </si>
  <si>
    <t xml:space="preserve">Детский оздоровительный лагерь дневного пребывания детей на базе муниципального общеобразовательного учреждения "Курмановская средняя школа" (МОУ " Курмановская СШ")</t>
  </si>
  <si>
    <t xml:space="preserve">Даутова Факия Самахужиновна</t>
  </si>
  <si>
    <t xml:space="preserve">7426005240</t>
  </si>
  <si>
    <t xml:space="preserve">456886,д.Курманова,ул,Школьная ,18</t>
  </si>
  <si>
    <t xml:space="preserve">456886,д.Курманова,ул,Школьная,18 Конт.тел. 83513199430 эл.почта: 015sch@mail.ru</t>
  </si>
  <si>
    <t xml:space="preserve">http://kurman.ucoz.ru</t>
  </si>
  <si>
    <t xml:space="preserve">01-21.06.2022</t>
  </si>
  <si>
    <t xml:space="preserve">двухразовое питание, проживание не предусмотрено</t>
  </si>
  <si>
    <t xml:space="preserve">В наличии, 19.05.2021, № 74.06.05.000.М.000037.05.21</t>
  </si>
  <si>
    <t xml:space="preserve">Предписания отсутствуют</t>
  </si>
  <si>
    <t xml:space="preserve">Имеется; № 13451 от 05.12.2016</t>
  </si>
  <si>
    <t xml:space="preserve">Муниципальное общеобразовательное учреждение "Акбашевская средняя общеобразовательная школа" (МОУ "Акбашевская СОШ")</t>
  </si>
  <si>
    <t xml:space="preserve">Закиров Алмаз Ашрафович</t>
  </si>
  <si>
    <t xml:space="preserve">7426006773</t>
  </si>
  <si>
    <t xml:space="preserve">Челябинская область, Аргаяшский район, дер Акбашева ул.30 лет Победы дом 20</t>
  </si>
  <si>
    <t xml:space="preserve">Челябинская область, Аргаяшский район, дер Акбашева ул.30 лет Победы дом 20 Конт.тел. 83513194232 эл.почта: 003sch@mail.ru</t>
  </si>
  <si>
    <t xml:space="preserve">http://akbasheva.ucoz.ru</t>
  </si>
  <si>
    <t xml:space="preserve">пришкольный лагерьдневногопребываниябезпроживания</t>
  </si>
  <si>
    <t xml:space="preserve">В наличии, 21.05.2021, №74.06.05.000.М.000062.05.21</t>
  </si>
  <si>
    <t xml:space="preserve">Замечанийнет</t>
  </si>
  <si>
    <t xml:space="preserve">Имеется; № № 13526 от 21.12.2016</t>
  </si>
  <si>
    <t xml:space="preserve">-</t>
  </si>
  <si>
    <t xml:space="preserve">Детский оздоровительный лагерь дневного пребывания "Малышок" при Муниципальном Общеобразовательном Учреждении "Аязгуловская Основная Школа". (ДОУ дневного пребывания "Малышок" при МОУ " Аязгуловская ОШ".)</t>
  </si>
  <si>
    <t xml:space="preserve">Истамгулова Лилия Гайфулловна</t>
  </si>
  <si>
    <t xml:space="preserve">7426006710</t>
  </si>
  <si>
    <t xml:space="preserve">456 885, д. Аязгулова, ул. Школьная, дом 4.</t>
  </si>
  <si>
    <t xml:space="preserve">456 885, д. Аязгулова, ул. Школьная, дом 4. Конт.тел. 83513197536 эл.почта: 004sch@mail.ru</t>
  </si>
  <si>
    <t xml:space="preserve">http://www.ajas.vcoz.ru</t>
  </si>
  <si>
    <t xml:space="preserve">01-22.06.2022</t>
  </si>
  <si>
    <t xml:space="preserve">6 - 12 лет</t>
  </si>
  <si>
    <t xml:space="preserve">питание двухразовое, проживание не предусмотрено</t>
  </si>
  <si>
    <t xml:space="preserve">В наличии, 19.05.2021, № 74.06.05.000.М.000051.05.21</t>
  </si>
  <si>
    <t xml:space="preserve">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t>
  </si>
  <si>
    <t xml:space="preserve">Имеется; № 13401 от 23.11.2016</t>
  </si>
  <si>
    <t xml:space="preserve">Детский оздоровительный лагерь дневного пребывания на базе муниципального общеобразовательного учреждения "Дербишевская средняя общеобразовательная школа" (МОУ "Дербишевская СОШ")</t>
  </si>
  <si>
    <t xml:space="preserve">Фазылова Рима Рашитовна</t>
  </si>
  <si>
    <t xml:space="preserve">7426006572</t>
  </si>
  <si>
    <t xml:space="preserve">456883, Челябинская область, Аргаяшский район, д.Дербишева, ул.Набережная, д.115</t>
  </si>
  <si>
    <t xml:space="preserve">456883, Челябинская область, Аргаяшский район, д.Дербишева, ул.Набережная, д.115 Конт.тел. 83513197191 эл.почта: 010sch@mail.ru</t>
  </si>
  <si>
    <t xml:space="preserve">http://сошдербишева.рф</t>
  </si>
  <si>
    <t xml:space="preserve">01-24.06.2022</t>
  </si>
  <si>
    <t xml:space="preserve">7 - 12 лет</t>
  </si>
  <si>
    <t xml:space="preserve">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</si>
  <si>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 xml:space="preserve">В наличии, 19.05.2021, № 74.06.05.000.М.000032.05.21</t>
  </si>
  <si>
    <t xml:space="preserve">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t>
  </si>
  <si>
    <t xml:space="preserve">Детский оздоровительный лагерь "Малышок"с дневным пребыванием на базе МОУ Бажикаевская СОШ (ДОЛ "Малышок")</t>
  </si>
  <si>
    <t xml:space="preserve">Хабибуллин Амур Ягафарович</t>
  </si>
  <si>
    <t xml:space="preserve">7426006558</t>
  </si>
  <si>
    <t xml:space="preserve">456880 Челябинская область, Аргаяшский район, д. Бажикаева, ул.Школьная, д.9 А</t>
  </si>
  <si>
    <t xml:space="preserve">456880 Челябинская область, Аргаяшский район, д. Бажикаева, ул.Школьная, д.9 А Конт.тел. 83513199342 эл.почта: 006sch@mail.ru</t>
  </si>
  <si>
    <t xml:space="preserve">http://bajsch.ucoz.ru</t>
  </si>
  <si>
    <t xml:space="preserve">6 - 11 лет</t>
  </si>
  <si>
    <t xml:space="preserve">Проживания нет, двухразовое питание в столовой школы</t>
  </si>
  <si>
    <t xml:space="preserve">В наличии, 26.05.2021, № 74.06.05.000.М.000079.05.21</t>
  </si>
  <si>
    <t xml:space="preserve">Установить питьевой кран. Отсутствие технологических карт</t>
  </si>
  <si>
    <t xml:space="preserve">Имеется; № 8463 от 07.11.2011</t>
  </si>
  <si>
    <t xml:space="preserve">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t>
  </si>
  <si>
    <t xml:space="preserve">Чухнина Галина Васильевна</t>
  </si>
  <si>
    <t xml:space="preserve">7426006389</t>
  </si>
  <si>
    <t xml:space="preserve">456880, Челябинская область, с.Аргаяш, ул.Чкалова, д.20</t>
  </si>
  <si>
    <t xml:space="preserve">456880, Челябинская область, с.Аргаяш, ул.Чкалова, д.20 Конт.тел. 83513121666 эл.почта: 001sch@mail.ru</t>
  </si>
  <si>
    <t xml:space="preserve">http://ar1.ucoz.ru</t>
  </si>
  <si>
    <t xml:space="preserve">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</si>
  <si>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 xml:space="preserve">В наличии, 19.05.2021, № 74.06.05.000.М.000046.05.21</t>
  </si>
  <si>
    <t xml:space="preserve">Соответствует требованиям Федерального закона 52-ФЗ "О санитарно-эпидемиологическом благополучии населения" от 30.03.199(с изменениями), СанПиН 2.4.42599-10</t>
  </si>
  <si>
    <t xml:space="preserve">Имеется; № 12581 от 27.04.2016</t>
  </si>
  <si>
    <t xml:space="preserve">имеется пандус, специализированные классы для обучения детей с ОВЗ</t>
  </si>
  <si>
    <t xml:space="preserve">Детский оздоровительный лагерь дневного пребывания детей на базе МОУ Байрамгуловской СОШ "Планета интересных каникул" (ДОЛ ДПД "Планета интересных каникул")</t>
  </si>
  <si>
    <t xml:space="preserve">Шахова Ольга Юрьевна</t>
  </si>
  <si>
    <t xml:space="preserve">7426006808</t>
  </si>
  <si>
    <t xml:space="preserve">456893, с. Байрамгулово, ул. Титова, д.35</t>
  </si>
  <si>
    <t xml:space="preserve">456893, с. Байрамгулово, ул. Титова, д.35 Конт.тел. 83513126621 эл.почта: 005schk@mail.ru</t>
  </si>
  <si>
    <t xml:space="preserve">http://bairamgulova.ru</t>
  </si>
  <si>
    <t xml:space="preserve">Двухразовое питание включает завтрак и обед</t>
  </si>
  <si>
    <t xml:space="preserve">В наличии, 19.05.2021, № 74.06.05.000.М.000055.05.21</t>
  </si>
  <si>
    <t xml:space="preserve">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t>
  </si>
  <si>
    <t xml:space="preserve">Имеется; № 11715 от 18.02.2015</t>
  </si>
  <si>
    <t xml:space="preserve">Муниципальное общеобразовательное учреждение Краснооктябрьская средняя общеобразовательная школа (МОУ Краснооктябрьская СОШ)</t>
  </si>
  <si>
    <t xml:space="preserve">Саломатин Андрей Константинович</t>
  </si>
  <si>
    <t xml:space="preserve">7426006614</t>
  </si>
  <si>
    <t xml:space="preserve">456889 Челябинская область Аргаяшский район поселок Ишалино улица Школьная дом 28</t>
  </si>
  <si>
    <t xml:space="preserve">456889 Челябинская область Аргаяшский район поселок Ишалино улица Школьная дом 28 Конт.тел. 83513196222 эл.почта: 012sch@mail.ru</t>
  </si>
  <si>
    <t xml:space="preserve">http://schoolkr.my.ru</t>
  </si>
  <si>
    <t xml:space="preserve">7 - 14 лет</t>
  </si>
  <si>
    <t xml:space="preserve">лагерь дневного пребывания "Малышок"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t>
  </si>
  <si>
    <t xml:space="preserve">В наличии, 19.05.2021, № 74.06.05.000.М.000048.05.21</t>
  </si>
  <si>
    <t xml:space="preserve">Проверка проходила в июне 2019 года выписано распоряжение, нарушения устранены</t>
  </si>
  <si>
    <t xml:space="preserve">Имеется; № 13446 от 05.12.2016</t>
  </si>
  <si>
    <t xml:space="preserve">Имеется пандус, программы сопровождения для детей с ОВЗ, тактильная табличка.</t>
  </si>
  <si>
    <t xml:space="preserve">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"Худайбердинская СОШ" Аргаяшского района)</t>
  </si>
  <si>
    <t xml:space="preserve">Хабибуллина Нелли Вайсильевна</t>
  </si>
  <si>
    <t xml:space="preserve">7426006540</t>
  </si>
  <si>
    <t xml:space="preserve">456884 Челябинская область, Аргаяшский район, п.Худайбердинский ул.Садовая 19</t>
  </si>
  <si>
    <t xml:space="preserve">456884 Челябинская область, Аргаяшский район, п.Худайбердинский ул.Садовая 19 Конт.тел. 89514670012 эл.почта: 01878@mail.ru</t>
  </si>
  <si>
    <t xml:space="preserve">В наличии, 19.05.2021, № 74.06.05.000.М.000053.05.21</t>
  </si>
  <si>
    <t xml:space="preserve">проверки не проводились</t>
  </si>
  <si>
    <t xml:space="preserve">Имеется; № 14549 от 11.11.2019</t>
  </si>
  <si>
    <t xml:space="preserve">Муниципальное общеобразовательное учреждение Аргаяшская средняя общеобразовательная школа №2 (МОУ Аргаяшская СОШ №2)</t>
  </si>
  <si>
    <t xml:space="preserve">Юлдашева Альфира Нургалеевна</t>
  </si>
  <si>
    <t xml:space="preserve">7426006526</t>
  </si>
  <si>
    <t xml:space="preserve">456880, Челябинская область, Аргаяшский район, с. Аргаяш, ул комсомольская д.29</t>
  </si>
  <si>
    <t xml:space="preserve">456880, Челябинская область, Аргаяшский район, с. Аргаяш, ул комсомольская д.29 Конт.тел. 83513121758 эл.почта: 002sch22@mail.ru</t>
  </si>
  <si>
    <t xml:space="preserve">http://xn--2-7sb6bl0b.xn--p1ai/</t>
  </si>
  <si>
    <t xml:space="preserve">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t>
  </si>
  <si>
    <t xml:space="preserve">В наличии, 19.05.2021, № 74.06.05.000.М.000033.05.21</t>
  </si>
  <si>
    <t xml:space="preserve">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</si>
  <si>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 xml:space="preserve">Имеется; № 13448 от 05.12.2016</t>
  </si>
  <si>
    <t xml:space="preserve">Условия для детей с ОВЗ соответствуют в полном объеме.</t>
  </si>
  <si>
    <t xml:space="preserve">Детский оздоровительный лагерь «Сказка» на базе МОУ "Начальная школа - детский сад" № 26 д. Камышевка (ДОЛ «Сказка» на базе МОУ "Начальная школа - детский сад" № 26 д. Камышевка)</t>
  </si>
  <si>
    <t xml:space="preserve">Гафарова Велена Гафуровна</t>
  </si>
  <si>
    <t xml:space="preserve">7426006580</t>
  </si>
  <si>
    <t xml:space="preserve">456887, Аргаяшский район, деревня Камышевка, улица Садовая, 9</t>
  </si>
  <si>
    <t xml:space="preserve">456887, Аргаяшский район, деревня Камышевка, улица Садовая, 9 Конт.тел. 83513199564 эл.почта: 024skh@mail.ru</t>
  </si>
  <si>
    <t xml:space="preserve">http://tzvetick12.ucoz.ru</t>
  </si>
  <si>
    <t xml:space="preserve">7 - 10 лет</t>
  </si>
  <si>
    <t xml:space="preserve">Проживания нет. Питание трёхразовое: завтра, обед, полдник.</t>
  </si>
  <si>
    <t xml:space="preserve">В наличии, 19.05.2021, № 74.06.05.000.М.000031.05.21</t>
  </si>
  <si>
    <t xml:space="preserve">не было</t>
  </si>
  <si>
    <t xml:space="preserve">Имеется; № 13377 от 16.11.2016</t>
  </si>
  <si>
    <t xml:space="preserve">Лагерь дневного пребывания на базе Муниципального общеобразовательного учреждения "Ново-Соболевская основная школа" (МОУ "Ново-Соболевская ОШ")</t>
  </si>
  <si>
    <t xml:space="preserve">Шарипова Идия Амировна</t>
  </si>
  <si>
    <t xml:space="preserve">7426006533</t>
  </si>
  <si>
    <t xml:space="preserve">456880 Челябинская область Аргаяшский район д. Новая Соболева ул.Родниковая, 5</t>
  </si>
  <si>
    <t xml:space="preserve">456880 Челябинская область Аргаяшский район д. Новая Соболева ул.Родниковая, 5 Конт.тел. 89128995103 эл.почта: 017sch@mail.ru</t>
  </si>
  <si>
    <t xml:space="preserve">http://nsosh.ucoz.ru</t>
  </si>
  <si>
    <t xml:space="preserve">7 - 13 лет</t>
  </si>
  <si>
    <t xml:space="preserve">Проживания нет, питание 2-х разовое</t>
  </si>
  <si>
    <t xml:space="preserve">В наличии, 19.05.2021, № 74.06.05.000.М.000054.05.21</t>
  </si>
  <si>
    <t xml:space="preserve">нет</t>
  </si>
  <si>
    <t xml:space="preserve">Имеется; № 13384 от 21.11.2016</t>
  </si>
  <si>
    <t xml:space="preserve">Муниципальное образовательное учреждение Кулуевская средняя общеобразовательная школа (МОУ Кулуевская СОШ)</t>
  </si>
  <si>
    <t xml:space="preserve">Альмухаметова Гульсум Усмановна</t>
  </si>
  <si>
    <t xml:space="preserve">7401480193</t>
  </si>
  <si>
    <t xml:space="preserve">456894 Челябинская область, Аргаяшский район, с.Кулуево, ул. Школьная, 6,</t>
  </si>
  <si>
    <t xml:space="preserve">456894 Челябинская область, Аргаяшский район, с.Кулуево, ул. Школьная, 6, Конт.тел. 83513195248 эл.почта: 011sch@mail.ru</t>
  </si>
  <si>
    <t xml:space="preserve">http://kulsoch011.ucoz.r</t>
  </si>
  <si>
    <t xml:space="preserve">двухразовое питание</t>
  </si>
  <si>
    <t xml:space="preserve">В наличии, 19.05.2021, № 74.06.05.000.М.000056.05.21</t>
  </si>
  <si>
    <t xml:space="preserve">Имеется; № 13481 от 09.12.2016</t>
  </si>
  <si>
    <t xml:space="preserve">Муниципальное общеобразовательное учреждение Байгазинская средняя общеобразовательная школа (МОУ Байгазинская СОШ)</t>
  </si>
  <si>
    <t xml:space="preserve">Гарафутдинов Марс Вазгатович</t>
  </si>
  <si>
    <t xml:space="preserve">7426006727</t>
  </si>
  <si>
    <t xml:space="preserve">456894, Челябинская обл., Аргаяшский район, д.Байгазина, ул. Центральная,25</t>
  </si>
  <si>
    <t xml:space="preserve">456894, Челябинская обл., Аргаяшский район, д.Байгазина, ул. Центральная,25 Конт.тел. 79128073204 эл.почта: 007sch07@mail.ru</t>
  </si>
  <si>
    <t xml:space="preserve">https://bgsch.siteedu.ru</t>
  </si>
  <si>
    <t xml:space="preserve">02-22.06.2022</t>
  </si>
  <si>
    <t xml:space="preserve">Лагерь работает с 8-00 до 14-00, двухразовое питание: завтрак и обед</t>
  </si>
  <si>
    <t xml:space="preserve">В наличии, 19.05.2021, № 74.06.05.000.М.000035.05.21</t>
  </si>
  <si>
    <t xml:space="preserve">Проводилась плановая проверка. Предписание выполнено.</t>
  </si>
  <si>
    <t xml:space="preserve">Имеется; № 14024 от 01.12.2017</t>
  </si>
  <si>
    <t xml:space="preserve">В организации 2 ребенка инвалида по общим заболеваниям и 1 ребенок с ОВЗ. Услуга им доступна</t>
  </si>
  <si>
    <t xml:space="preserve">Муниципальное общеобразовательное учреждение Березовская средняя общеобразовательная школа (МОУ Березовская СОШ)</t>
  </si>
  <si>
    <t xml:space="preserve">Дубровина Любовь Александровна</t>
  </si>
  <si>
    <t xml:space="preserve">7426006854</t>
  </si>
  <si>
    <t xml:space="preserve">456894, Челябинская область, Аргаяшский район, деревня Березовка, Новая улица, 1</t>
  </si>
  <si>
    <t xml:space="preserve">456894, Челябинская область, Аргаяшский район, деревня Березовка, Новая улица, 1 Конт.тел. 83513195178 эл.почта: bereza_1966@mail.ru</t>
  </si>
  <si>
    <t xml:space="preserve">http://levada.ucoz.ru/</t>
  </si>
  <si>
    <t xml:space="preserve">6 - 14 лет</t>
  </si>
  <si>
    <t xml:space="preserve">осуществляется только питание</t>
  </si>
  <si>
    <t xml:space="preserve">В наличии, 19.05.2021, № 74.06.05.000.М.000052.05.21</t>
  </si>
  <si>
    <t xml:space="preserve">Имеется; № 74Л02 № 0002679 от 09.12.2016</t>
  </si>
  <si>
    <t xml:space="preserve">нет, не имеется</t>
  </si>
  <si>
    <t xml:space="preserve">Детский оздоровительный лагерь с дневным пребыванием детей "Малышок" на базе МОУ "Метелевская СШ" (МОУ "Метелевская СШ")</t>
  </si>
  <si>
    <t xml:space="preserve">Гиниятуллин Габидулла Файзуллинович</t>
  </si>
  <si>
    <t xml:space="preserve">7426006646</t>
  </si>
  <si>
    <t xml:space="preserve">456887 Челябинская область Аргаяшский район, Д. Метелева, ул. Советская, 2а</t>
  </si>
  <si>
    <t xml:space="preserve">456887 Челябинская область Аргаяшский район, Д. Метелева, ул. Советская, 2а Конт.тел. +79517781723 эл.почта: 016sch@mail.ru</t>
  </si>
  <si>
    <t xml:space="preserve">http://metelsch.ucoz.ru</t>
  </si>
  <si>
    <t xml:space="preserve">В наличии, 19.05.2021, № 74.06.05.000.М.000050.05.21</t>
  </si>
  <si>
    <t xml:space="preserve">предписания отсутствуют</t>
  </si>
  <si>
    <t xml:space="preserve">Имеется; № 14281 от 17.09.2018</t>
  </si>
  <si>
    <t xml:space="preserve">Детский оздоровительный лагерь «Акакуль» АО «ЧЭМК» (ДОЛ «Акакуль»)</t>
  </si>
  <si>
    <t xml:space="preserve">Акционерное общество</t>
  </si>
  <si>
    <t xml:space="preserve">Еремина Светлана Евгеньевна</t>
  </si>
  <si>
    <t xml:space="preserve">7447010227</t>
  </si>
  <si>
    <t xml:space="preserve">Г.Челябинск, ул.Героев Танкограда, д.80, ст.80П</t>
  </si>
  <si>
    <t xml:space="preserve">Челябинская область, Аргаяшский район, ст.Бижеляк, озеро Акакуль, ДОЛ «Акакуль» АО «ЧЭМК» sanator@chemk.ru</t>
  </si>
  <si>
    <t xml:space="preserve">https://www.chemk.ru/about/social</t>
  </si>
  <si>
    <t xml:space="preserve">1 смена-03.06-12.06 2022
 2 смена- 15.06-24.06. 2022
 3смена-27.06-14.07.2022
 4 смена-18.07-04.08.2022
 5 смена- 08.08-25.08.2022</t>
  </si>
  <si>
    <t xml:space="preserve">Семь 2-х этажных кирпичных корпусов с ГВС,ХВС, отоплением. В комнатах по 4-8 человек.</t>
  </si>
  <si>
    <t xml:space="preserve">Дата ввода -1936, кап.ремонт-2020-2021</t>
  </si>
  <si>
    <t xml:space="preserve">В процессе оформления, ориентировочная дата получения –май 2021 г.</t>
  </si>
  <si>
    <t xml:space="preserve">СанЭпидЗаключение №74.06.02.000М000089 от 22.06.2018 г.</t>
  </si>
  <si>
    <t xml:space="preserve">№ 11982 от 01.12.2016</t>
  </si>
  <si>
    <t xml:space="preserve">Условно доступно</t>
  </si>
  <si>
    <t xml:space="preserve">Детский оздоровительный лагерь с дневным пребыванием детей на базе МОУ "Кузяшевская СШ" (МОУ "Кузяшевская СШ")</t>
  </si>
  <si>
    <t xml:space="preserve">Сиражитдинов Мударис Харисович</t>
  </si>
  <si>
    <t xml:space="preserve">7426006371</t>
  </si>
  <si>
    <t xml:space="preserve">456895 Челябинская область Аргаяшский район, Д. Кузяшева, ул. Школьная, 13 а</t>
  </si>
  <si>
    <t xml:space="preserve">456895 Челябинская область Аргаяшский район, Д. Кузяшева, ул. Школьная, 13 а, 8 904 804 11 01, 013sch@mail.ru</t>
  </si>
  <si>
    <t xml:space="preserve">http://kus74.ucoz.ru/</t>
  </si>
  <si>
    <t xml:space="preserve">отсутствует</t>
  </si>
  <si>
    <t xml:space="preserve">В наличии,21.05.2021, №74.06.05.000.М.000063.05.21</t>
  </si>
  <si>
    <t xml:space="preserve">имеется № 2635, от 12.12.2016 г.</t>
  </si>
  <si>
    <t xml:space="preserve">Лагерь дневного пребывания детей на базе МКОУ "Средняя общеобразовательная школа №2" города Аши Челябинской области (ЛДПД на базе МКОУ "СОШ №2" г.Аши)</t>
  </si>
  <si>
    <t xml:space="preserve">Матанцева Елена Владимировна</t>
  </si>
  <si>
    <t xml:space="preserve">7401005697</t>
  </si>
  <si>
    <t xml:space="preserve">456011 город Аша Челябинская область, улица Коммунистическая, дом 25</t>
  </si>
  <si>
    <t xml:space="preserve">456011 город Аша Челябинская область, улица Коммунистическая, дом 25 Конт.тел. 83515920263 эл.почта: school-2-acha@mail.ru</t>
  </si>
  <si>
    <t xml:space="preserve">https://sch2asha.educhel.ru/</t>
  </si>
  <si>
    <t xml:space="preserve">01.06.2022 - 21.06.2022</t>
  </si>
  <si>
    <t xml:space="preserve">уточняется</t>
  </si>
  <si>
    <t xml:space="preserve">Режим работы ЛДПД на базе ОО с 8-30 до 14-30 с организацией 2-х разового питания</t>
  </si>
  <si>
    <t xml:space="preserve">В наличии № 74.15.09.000.М.000017.05.21 от 24.05.2021г.</t>
  </si>
  <si>
    <t xml:space="preserve">Имеется; № 11640 от 25.08.2015</t>
  </si>
  <si>
    <t xml:space="preserve">Лагерь дневного пребывания детей на базе МКОУ "Средняя общеобразовательная школа № 3 имени Ю.А. Гагарина" города Аши Челябинской области (ЛДПД на базе МКОУ "СОШ №3" г.Аши)</t>
  </si>
  <si>
    <t xml:space="preserve">Рабцевич Светлана Николаевна</t>
  </si>
  <si>
    <t xml:space="preserve">7401005753</t>
  </si>
  <si>
    <t xml:space="preserve">456011 город Аша Ашинского муниципального района Челябинской области, улица Ленина, дом 47</t>
  </si>
  <si>
    <t xml:space="preserve">456011 город Аша Ашинского муниципального района Челябинской области, улица Ленина, дом 47 Конт.тел. 83515920239 эл.почта: asha-3@yandex.ru</t>
  </si>
  <si>
    <t xml:space="preserve">http://sch3asha.educhel.ru</t>
  </si>
  <si>
    <t xml:space="preserve">В наличии № 74.15.09.000.М.000018.05.21 от 24.05.2021г.</t>
  </si>
  <si>
    <t xml:space="preserve">Предписание № 28/02-44 от 02.07.2019. Обеспечить наличие маркировки на уборочном инвентаре. Предписание выполнено полностью.</t>
  </si>
  <si>
    <t xml:space="preserve">ИмеетсяЛО-74-01-002355 08.07.2019</t>
  </si>
  <si>
    <t xml:space="preserve">Имеется; № 11812 от 16.10.2015</t>
  </si>
  <si>
    <t xml:space="preserve">Профильный лагерь дневного пребывания детей "Чайка" на базе МКОУ "Средняя общеобразовательная школа № 4 имени героя России Конопелькина Е.Н. " г. Аши Челябинской области (Профильный ЛДПД на базе МКОУ "СОШ №4" г.Аши)</t>
  </si>
  <si>
    <t xml:space="preserve">Савиных Наталья Павловна</t>
  </si>
  <si>
    <t xml:space="preserve">7401005714</t>
  </si>
  <si>
    <t xml:space="preserve">456010, Челябинская область, Ашинский муниципальный район, г. Аша ул. имени героя России Конопелькина Евгения Николаевича д. 1</t>
  </si>
  <si>
    <t xml:space="preserve">456010, Челябинская область, Ашинский муниципальный район, г. Аша ул. имени героя России Конопелькина Евгения Николаевича д. 1 Конт.тел. 83515921070 эл.почта: asha4@mail.ru</t>
  </si>
  <si>
    <t xml:space="preserve">http://sch4asha.educhel.ru</t>
  </si>
  <si>
    <t xml:space="preserve">02.06.2022 - 15.06.2022</t>
  </si>
  <si>
    <t xml:space="preserve">В наличии № 74.15.09.000.М.000019.05.21 от 24.05.2021г.</t>
  </si>
  <si>
    <t xml:space="preserve">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t>
  </si>
  <si>
    <t xml:space="preserve">ИмеетсяЛО-74-01-00512208.07.2019</t>
  </si>
  <si>
    <t xml:space="preserve">Имеется; №14444 от 10.04.2019</t>
  </si>
  <si>
    <t xml:space="preserve">Профильный лагерь дневного пребывания детей на базе МКОУ "Средняя общеобразовательная школа №7" города Аши Челябинской области (Профильный ЛДПД на базе МКОУ "СОШ №7" г.Аши)</t>
  </si>
  <si>
    <t xml:space="preserve">Лукашова Алла Ивановна</t>
  </si>
  <si>
    <t xml:space="preserve">7401005778</t>
  </si>
  <si>
    <t xml:space="preserve">456011, Россия, Челябинская область, Ашинский район, г. Аша, ул. 40-летия Победы, 10</t>
  </si>
  <si>
    <t xml:space="preserve">456011, Россия, Челябинская область, Ашинский район, г. Аша, ул. 40-летия Победы, 10 Конт.тел. 83515920144 эл.почта: asha71@yandex.ru</t>
  </si>
  <si>
    <t xml:space="preserve">https://sch7asha.educhel.ru/</t>
  </si>
  <si>
    <t xml:space="preserve">01.06.2022 - 15.06.2022</t>
  </si>
  <si>
    <t xml:space="preserve">В наличии № 74.15.09.000.М.000020.05.21 от 24.05.2021г.</t>
  </si>
  <si>
    <t xml:space="preserve">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t>
  </si>
  <si>
    <t xml:space="preserve">ИмеетсяЛО-74-01-00520127.08.2019</t>
  </si>
  <si>
    <t xml:space="preserve">Имеется; № 11840 от 26.10.2015</t>
  </si>
  <si>
    <t xml:space="preserve">Имеется электроподъемник, установлены поручни в санитарных узлах и около раковины перед столовой, расширены дверные проемы, цветовая разметка</t>
  </si>
  <si>
    <t xml:space="preserve">Лагерь дневного пребывания детей на базе МКОУ "Средняя общеобразовательная школа № 9 города Аши (с профессиональным обучением)" Челябинской области" (ЛДПД на базе МКОУ "СОШ №9 г.Аши (с профессиональным обучением)")</t>
  </si>
  <si>
    <t xml:space="preserve">Усенко Анастасия Талгатовна</t>
  </si>
  <si>
    <t xml:space="preserve">7401005055</t>
  </si>
  <si>
    <t xml:space="preserve">456011, Россия, Челябинская область, Ашинский район, г. Аша, ул.Фрунзе, 34</t>
  </si>
  <si>
    <t xml:space="preserve">456011, Россия, Челябинская область, Ашинский район, г. Аша, ул.Фрунзе, 34 Конт.тел. 83515920412 эл.почта: 9mou@mail.ru</t>
  </si>
  <si>
    <t xml:space="preserve">https://sch9asha.educhel.ru/</t>
  </si>
  <si>
    <t xml:space="preserve">В наличии № 74.15.09.000.М.000021.05.21 от 24.05.2021г.</t>
  </si>
  <si>
    <t xml:space="preserve">ИмеетсяЛО-74-01-00529029.10.2019</t>
  </si>
  <si>
    <t xml:space="preserve">Имеется; № 11708 от 18.09.2015</t>
  </si>
  <si>
    <t xml:space="preserve">Имеется пандус, расширены дверные проемы, цветовая разметка</t>
  </si>
  <si>
    <t xml:space="preserve">Лагерь дневного пребывания детей "Солнышко" на базе МКОУ "Средняя общеобразовательная школа № 1"г. Миньяра Ашинского муниципального района Челябинской области (ЛДПД на базе МКОУ "СОШ №1" г.Миньяра)</t>
  </si>
  <si>
    <t xml:space="preserve">Середова Ольга Назифовна</t>
  </si>
  <si>
    <t xml:space="preserve">7401005658</t>
  </si>
  <si>
    <t xml:space="preserve">456007, город Миньяр, Ашинский район, Челябинская область, улица Центральная, дом 7</t>
  </si>
  <si>
    <t xml:space="preserve">456007, город Миньяр, Ашинский район, Челябинская область, улица Центральная, дом 7 Конт.тел. 83515922116 эл.почта: school1_minyar@mail.ru</t>
  </si>
  <si>
    <t xml:space="preserve">http://sch1minasha.educhel.ru</t>
  </si>
  <si>
    <t xml:space="preserve">В наличии № 74.15.09.000.М.000014.05.21 от 24.05.2021г.</t>
  </si>
  <si>
    <t xml:space="preserve">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t>
  </si>
  <si>
    <t xml:space="preserve">Имеется; № 11704 от 17.09.2015</t>
  </si>
  <si>
    <t xml:space="preserve">Профильный лагерь дневного пребывания детей на базе МКУ ДО "СДЮТиЭ"г. Миньяра Ашинского муниципального района Челябинской области (Профильный ЛДПД на базе МКУ ДО "СДЮТиЭ"г. Миньяра)</t>
  </si>
  <si>
    <t xml:space="preserve">Шалдина Ксения Юрьевна</t>
  </si>
  <si>
    <t xml:space="preserve">7401006108</t>
  </si>
  <si>
    <t xml:space="preserve">456007, город Миньяр, Ашинский район, Челябинская область, улица Советская, 89а</t>
  </si>
  <si>
    <t xml:space="preserve">456007, город Миньяр, Ашинский район, Челябинская область, улица Советская, 89а Конт.тел. 83515922150 эл.почта: sereb_klyuchi@mail.ru</t>
  </si>
  <si>
    <t xml:space="preserve">http://sdute-minasha.educhel.ru/</t>
  </si>
  <si>
    <t xml:space="preserve">01.06.2022 - 14.06.2022</t>
  </si>
  <si>
    <t xml:space="preserve">В наличии № 74.15.09.000.М.000023.05.21 от 24.05.2021г.</t>
  </si>
  <si>
    <t xml:space="preserve">Имеется; № 11696 от 16.09.2015</t>
  </si>
  <si>
    <t xml:space="preserve">Созданы специальные условия</t>
  </si>
  <si>
    <t xml:space="preserve">Профильный лагерь дневного пребывания детей "Детство"на базе МКОУ "Средняя общеобразовательная школа № 1 им. И.В.Курчатова" города Сим, Ашинского муниципального района Челябинской области (Профильный ЛДПД на базе МКОУ "СОШ №1" г.Сим)</t>
  </si>
  <si>
    <t xml:space="preserve">Дятлова Елена Леонидовна; Волхонцева Елена Михайловна</t>
  </si>
  <si>
    <t xml:space="preserve">7401005672</t>
  </si>
  <si>
    <t xml:space="preserve">456022, город Сим, Ашинский район, Челябинская область, улица Курчатова, дом 8</t>
  </si>
  <si>
    <t xml:space="preserve">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t>
  </si>
  <si>
    <t xml:space="preserve">https://sch1simasha.educhel.ru</t>
  </si>
  <si>
    <t xml:space="preserve">В наличии № 74.15.09.000.М.000016.05.21 от 24.05.2021г.</t>
  </si>
  <si>
    <t xml:space="preserve">Нарушений не выявлено.</t>
  </si>
  <si>
    <t xml:space="preserve">ИмеетсяЛО-74-01-00235902.10.2013</t>
  </si>
  <si>
    <t xml:space="preserve">Имеется; № 12286 от 24.02.2016</t>
  </si>
  <si>
    <t xml:space="preserve">Лагерь дневного пребывания детей "Солнышко" на базе МКОУ "СОШ №26" рабочего поселка Кропачево Ашинского муниципального района Челябинской области (ЛДПД на базе МКОУ "СОШ №26" р.п..Кропачево)</t>
  </si>
  <si>
    <t xml:space="preserve">Иванова Наталья Николаевна</t>
  </si>
  <si>
    <t xml:space="preserve">7401009010</t>
  </si>
  <si>
    <t xml:space="preserve">456030 Челябинская область Ашинский район рп Кропачево ул. Ленина д. 115</t>
  </si>
  <si>
    <t xml:space="preserve">456030 Челябинская область Ашинский район рп Кропачево ул. Ленина д. 115 Конт.тел. 83515975909 эл.почта: kr26_school@mail.ru</t>
  </si>
  <si>
    <t xml:space="preserve">https://sch26kropasha.educhel.ru/</t>
  </si>
  <si>
    <t xml:space="preserve">В наличии № 74.15.09.000.М.000022.05.21 от 24.05.2021г.</t>
  </si>
  <si>
    <t xml:space="preserve">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t>
  </si>
  <si>
    <t xml:space="preserve">ИмеетсяФС 74-01-00181931.05.2012</t>
  </si>
  <si>
    <t xml:space="preserve">Имеется; № 12287 от 24.02.2016</t>
  </si>
  <si>
    <t xml:space="preserve">Детский оздоровительный лагерь дневного пребывания "Улыбка" на базе ПАО "Агрегат" (ДОЛ "Улыбка")</t>
  </si>
  <si>
    <t xml:space="preserve">Публичное акционерное общество</t>
  </si>
  <si>
    <t xml:space="preserve">Пантелеева Елена Павловна</t>
  </si>
  <si>
    <t xml:space="preserve">7401000191</t>
  </si>
  <si>
    <t xml:space="preserve">456022, Сим, Пушкина,1</t>
  </si>
  <si>
    <t xml:space="preserve">456022, Сим, Пушкина,1 Конт.тел. 83515976789 эл.почта: profkomagregat@yandex.ru</t>
  </si>
  <si>
    <t xml:space="preserve">http://www.agregat-avia.ru</t>
  </si>
  <si>
    <t xml:space="preserve">04.07.2022 - 24.07.2022, 01.08.2022 - 21.08.2022</t>
  </si>
  <si>
    <t xml:space="preserve">Режим работы ЛДПД на базе ОО с 8-30 до 15-000 с организацией 2-х разового питания</t>
  </si>
  <si>
    <t xml:space="preserve">В наличии, от 24.05.2021г.</t>
  </si>
  <si>
    <t xml:space="preserve">Все предписания выполнены</t>
  </si>
  <si>
    <t xml:space="preserve">Муниципальное казенное общеобразовательное учреждение "Средняя общеобразовательная школа №4" города Миньяра Ашинского муниципального района Челябинской области (МКОУ "СОШ" №4 г. Миньяр)</t>
  </si>
  <si>
    <t xml:space="preserve">Токарева Арина Павловна</t>
  </si>
  <si>
    <t xml:space="preserve">7401005640</t>
  </si>
  <si>
    <t xml:space="preserve">456007, Челябинская обл., Ашинский муниципальный район, г. Миньяр, ул. Ленина, д.94</t>
  </si>
  <si>
    <t xml:space="preserve">456007, Челябинская обл., Ашинский муниципальный район, г. Миньяр, ул. Ленина, д.94 83515922104</t>
  </si>
  <si>
    <t xml:space="preserve">https://sch4minasha.educhel.ru/</t>
  </si>
  <si>
    <t xml:space="preserve">Режим работы ЛДПД на базе ОО с 8.30 до 14.30 с организацией 2-ух разового питания</t>
  </si>
  <si>
    <t xml:space="preserve">В наличии № 74.15.09.000.М.000015.05.21 от 24.05.2021г.</t>
  </si>
  <si>
    <t xml:space="preserve">отсутствуют</t>
  </si>
  <si>
    <t xml:space="preserve">Приложение№40 в лицензии ЛО-74-01-005290 от 29 октября 2019 года</t>
  </si>
  <si>
    <t xml:space="preserve">№11869 от 03 ноября 2015 года</t>
  </si>
  <si>
    <t xml:space="preserve">Муниципальное казенное общеобразовательное учреждение «Брединская средняя общеобразовательная школа № 4» (МКОУ «БСОШ № 4»)</t>
  </si>
  <si>
    <t xml:space="preserve">Андрюкова Елена Владимировна</t>
  </si>
  <si>
    <t xml:space="preserve">7427005853</t>
  </si>
  <si>
    <t xml:space="preserve">457340 Российская Федерация, Челябинская область, Брединский район, поселок Маяк, переулок Школьный 1а</t>
  </si>
  <si>
    <t xml:space="preserve">457340 Российская Федерация, Челябинская область, Брединский район, поселок Маяк, переулок Школьный 1а Конт.тел. 83514175247 эл.почта: mayak-4@mail.ru</t>
  </si>
  <si>
    <t xml:space="preserve">https://mkousch-4bredy.educhel.ru</t>
  </si>
  <si>
    <t xml:space="preserve">уточняются</t>
  </si>
  <si>
    <t xml:space="preserve">дневное пребывание детей на базе школы с 8.30 до 14.30 часов. Питание обеспечивается на базе школьной столовой, питание двухразовое</t>
  </si>
  <si>
    <t xml:space="preserve">В наличии
  20.05.2020</t>
  </si>
  <si>
    <t xml:space="preserve">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t>
  </si>
  <si>
    <t xml:space="preserve">Имеется; № № 13715 от 17.04.2017</t>
  </si>
  <si>
    <t xml:space="preserve">имеется, доступно</t>
  </si>
  <si>
    <t xml:space="preserve">Муниципальное казенное общеобразовательное учреждение «Брединская средняя общеобразовательная школа №1» (МКОУ "БСОШ№1")</t>
  </si>
  <si>
    <t xml:space="preserve">Ивашкова Татьяна Александровна</t>
  </si>
  <si>
    <t xml:space="preserve">7427005821</t>
  </si>
  <si>
    <t xml:space="preserve">457310, Челябинская обл., п. Бреды, ул. Черемушки,11</t>
  </si>
  <si>
    <t xml:space="preserve">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t>
  </si>
  <si>
    <t xml:space="preserve">https://sch1-bredy.educhel.ru</t>
  </si>
  <si>
    <t xml:space="preserve">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t>
  </si>
  <si>
    <t xml:space="preserve">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</si>
  <si>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 xml:space="preserve">Имеется; № 13686 от 23.03.2017</t>
  </si>
  <si>
    <t xml:space="preserve">Обеспечение в организации доступности услуг для детей-инвалидов и детей с ОВЗ –имеется</t>
  </si>
  <si>
    <t xml:space="preserve">Муниципальное казенное общеобразовательное учреждение «Княженская средняя общеобразовательная школа имени Сергея Дорофеева и Дениса Козлова» (МКОУ "Княженская СОШ")</t>
  </si>
  <si>
    <t xml:space="preserve">Клексина Тамара Семеновна</t>
  </si>
  <si>
    <t xml:space="preserve">7427005927</t>
  </si>
  <si>
    <t xml:space="preserve">457323, п.Княженский, ул. Генерала Григорьева 36, Брединского района Челябинской области</t>
  </si>
  <si>
    <t xml:space="preserve">457323, п.Княженский, ул. Генерала Григорьева 36, Брединского района Челябинской области Конт.тел. 83514176322 эл.почта: knayqenskay@mail.ru</t>
  </si>
  <si>
    <t xml:space="preserve">https://mkadouknyzenka-bredy.educhel.ru/</t>
  </si>
  <si>
    <t xml:space="preserve">не проживают, питание 2-х разовое</t>
  </si>
  <si>
    <t xml:space="preserve">"проверки проводились, предписания отсутствуют".</t>
  </si>
  <si>
    <t xml:space="preserve">Имеется; № № 13725 от 25.04.2017</t>
  </si>
  <si>
    <t xml:space="preserve">имеется</t>
  </si>
  <si>
    <t xml:space="preserve">Муниципальное казенное общеобразовательное учреждение «Калининская средняя общеобразовательная школа» (МКОУ "Калининская СОШ")</t>
  </si>
  <si>
    <t xml:space="preserve">Буликеева Багытгуль Баядиловна</t>
  </si>
  <si>
    <t xml:space="preserve">7427005910</t>
  </si>
  <si>
    <t xml:space="preserve">457334 Челябинская область,Брединский район, п.Калининский ,ул.Школьная,8</t>
  </si>
  <si>
    <t xml:space="preserve">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t>
  </si>
  <si>
    <t xml:space="preserve">http://kalininskayschool.educhel.ru</t>
  </si>
  <si>
    <t xml:space="preserve">01.06.2022-22.06.2022</t>
  </si>
  <si>
    <t xml:space="preserve">проживание не предусмотрено, питание 2-х разовое</t>
  </si>
  <si>
    <t xml:space="preserve">все замечания и предписания устранены</t>
  </si>
  <si>
    <t xml:space="preserve">Имеется; № 13748 от 11.05.2017</t>
  </si>
  <si>
    <t xml:space="preserve">Муниципальное казенное общеобразовательное учреждение «Рымникская средняя общеобразовательная школа» (МКОУ "«Рымникская СОШ")</t>
  </si>
  <si>
    <t xml:space="preserve">Мелехова Елена Гелиевна</t>
  </si>
  <si>
    <t xml:space="preserve">7427005973</t>
  </si>
  <si>
    <t xml:space="preserve">457333, Челябинская область, Брединский район, п. Рымникский, ул. Гатьятуллина, д 1</t>
  </si>
  <si>
    <t xml:space="preserve">457333, Челябинская область, Брединский район, п. Рымникский, ул. Гатьятуллина, д 1 Конт.тел. 83514171123 эл.почта: rymnicschool@mail.ru</t>
  </si>
  <si>
    <t xml:space="preserve">https://rschool.educhel.ru/</t>
  </si>
  <si>
    <t xml:space="preserve">проживание нет, питание двухразовое питание</t>
  </si>
  <si>
    <t xml:space="preserve">В наличии
  25.05.2020</t>
  </si>
  <si>
    <t xml:space="preserve">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t>
  </si>
  <si>
    <t xml:space="preserve">Имеется; № №13948 от 14.09.2017</t>
  </si>
  <si>
    <t xml:space="preserve">Обеспечение в организации доступности услуг для детей-инвалидов и детей с ОВЗ -доступность частично обеспечена</t>
  </si>
  <si>
    <t xml:space="preserve">Муниципальное казенное общеобразовательное учреждение «Комсомольская средняя общеобразовательная школа» (МКОУ "Комсомольская СОШ")</t>
  </si>
  <si>
    <t xml:space="preserve">Неклюдов Александр Анатольевич</t>
  </si>
  <si>
    <t xml:space="preserve">7427005934</t>
  </si>
  <si>
    <t xml:space="preserve">457341, Челябинская область, Брединский район, пос. Комсомольский, улица Мира1А</t>
  </si>
  <si>
    <t xml:space="preserve">457341, Челябинская область, Брединский район, пос. Комсомольский, улица Мира1А Конт.тел. 8351417117 эл.почта: mouKomschool@mail.ru</t>
  </si>
  <si>
    <t xml:space="preserve">https://mkoukomschool.educhel.ru</t>
  </si>
  <si>
    <t xml:space="preserve">не проживают. питание 2-х разовое</t>
  </si>
  <si>
    <t xml:space="preserve">В наличии
  21.05.2020</t>
  </si>
  <si>
    <t xml:space="preserve">все нарушения ликвидированы</t>
  </si>
  <si>
    <t xml:space="preserve">Имеется; № №13784 от 29.05.2017</t>
  </si>
  <si>
    <t xml:space="preserve">имеется да</t>
  </si>
  <si>
    <t xml:space="preserve">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t>
  </si>
  <si>
    <t xml:space="preserve">Новгородова Галина Викторовна</t>
  </si>
  <si>
    <t xml:space="preserve">7427005902</t>
  </si>
  <si>
    <t xml:space="preserve">457321 Челябинская область, Брединский район, с. Боровое, ул. Мира, д.11</t>
  </si>
  <si>
    <t xml:space="preserve">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t>
  </si>
  <si>
    <t xml:space="preserve">https://borovschool-bredy.educhel.ru/</t>
  </si>
  <si>
    <t xml:space="preserve">лагерь дневного пребывания детей, без проживания. Питание двухразовое.</t>
  </si>
  <si>
    <t xml:space="preserve">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t>
  </si>
  <si>
    <t xml:space="preserve">Имеется; № №13753 от 11.05.2017</t>
  </si>
  <si>
    <t xml:space="preserve">доступность услуг для детей -инвалидов и детей с ОВЗ -имеется.</t>
  </si>
  <si>
    <t xml:space="preserve">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t>
  </si>
  <si>
    <t xml:space="preserve">Новикова Валентина Александровна</t>
  </si>
  <si>
    <t xml:space="preserve">7427006134</t>
  </si>
  <si>
    <t xml:space="preserve">447345 Челябинская область Брединский район п.Наследницкий улица Ленина,40</t>
  </si>
  <si>
    <t xml:space="preserve">447345 Челябинская область Брединский район п.Наследницкий улица Ленина,40 Конт.тел. 83514177779 эл.почта: nasledschkola@mail.ru</t>
  </si>
  <si>
    <t xml:space="preserve">https://nasledschkola-bredy.educhel.ru</t>
  </si>
  <si>
    <t xml:space="preserve">двухразовое питание, проживания нет</t>
  </si>
  <si>
    <t xml:space="preserve">В наличии
  24.10.2019</t>
  </si>
  <si>
    <t xml:space="preserve">РОСПОТРЕБНАДЗОР был с проверкой , предписания исправлены</t>
  </si>
  <si>
    <t xml:space="preserve">Имеется; № №12973 от 18.07.2016</t>
  </si>
  <si>
    <t xml:space="preserve">Муниципальное казенное общеобразовательное учреждение «Андреевская средняя общеобразовательная школа» (МКОУ "Андреевская СОШ")</t>
  </si>
  <si>
    <t xml:space="preserve">Иванова Светлана Валерьевна</t>
  </si>
  <si>
    <t xml:space="preserve">7427005885</t>
  </si>
  <si>
    <t xml:space="preserve">457342 Челябинская область,Брединский район, п. Андреевский, ул. Целинная, 34</t>
  </si>
  <si>
    <t xml:space="preserve">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t>
  </si>
  <si>
    <t xml:space="preserve">https://andreevschool-bredy.educhel.ru/</t>
  </si>
  <si>
    <t xml:space="preserve">проживание детей не предусмотрено. Питание осуществляется в школьной столовой. Режим питания: завтра, обед.</t>
  </si>
  <si>
    <t xml:space="preserve">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t>
  </si>
  <si>
    <t xml:space="preserve">Имеется; № №13638 от 27.02.2017</t>
  </si>
  <si>
    <t xml:space="preserve">Обеспечение в организации доступности услуг для детей-инвалидов и детей с ОВЗ - имеется</t>
  </si>
  <si>
    <t xml:space="preserve">Муниципальное казенное общеобразовательное учреждение «Павловская средняя общеобразовательная школа» (МКОУ "Павловская СОШ")</t>
  </si>
  <si>
    <t xml:space="preserve">Хамидулина Рима Мубараковна</t>
  </si>
  <si>
    <t xml:space="preserve">7427005966</t>
  </si>
  <si>
    <t xml:space="preserve">457346 п. Павловский ул. Молодежная 7 Брединского района, Челябинской области,</t>
  </si>
  <si>
    <t xml:space="preserve">457346 п. Павловский ул. Молодежная 7 Брединского района, Челябинской области, Конт.тел. 83514173166 эл.почта: mou_psosh@mail.ru</t>
  </si>
  <si>
    <t xml:space="preserve">http://pavlovschool-bredy.educhel.ru</t>
  </si>
  <si>
    <t xml:space="preserve">питание двухразовое,проживание не предусмотрено</t>
  </si>
  <si>
    <t xml:space="preserve">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t>
  </si>
  <si>
    <t xml:space="preserve">Имеется; № №13768 от 22.05.2017</t>
  </si>
  <si>
    <t xml:space="preserve">Муниципальное Казенное Общеобразовательное Учреждение Брединская общая образовательная школа №5 (МКОУ « Брединская ООШ №5»)</t>
  </si>
  <si>
    <t xml:space="preserve">Шумина Светлана Юрьевна</t>
  </si>
  <si>
    <t xml:space="preserve">7427006230</t>
  </si>
  <si>
    <t xml:space="preserve">457337 Челябинская область Брединский район село Мирное ул Мира дом 24</t>
  </si>
  <si>
    <t xml:space="preserve">457337 Челябинская область Брединский район село Мирное ул Мира дом 24 Конт.тел. 89080702769 эл.почта: moubsosh5@mail.ru</t>
  </si>
  <si>
    <t xml:space="preserve">https://sch5-bredy.educhel.ru/</t>
  </si>
  <si>
    <t xml:space="preserve">без проживания с 2-хразовым питанием</t>
  </si>
  <si>
    <t xml:space="preserve">Замечания (надзор) плановых и внеплановых проверок по итогам 2019 года все ликвидированы</t>
  </si>
  <si>
    <t xml:space="preserve">Имеется; № №1248 от 11.04.2016</t>
  </si>
  <si>
    <t xml:space="preserve">Муниципальное казенное общеобразовательное учреждение «Атамановская основная общеобразовательная школа» (МКОУ "Атамановская ООШ")</t>
  </si>
  <si>
    <t xml:space="preserve">Янюшкина Надежда Николаевна</t>
  </si>
  <si>
    <t xml:space="preserve">7427005892</t>
  </si>
  <si>
    <t xml:space="preserve">457344, Челябинская область, Брединский район, п.Атамановский, ул.Школьная,15</t>
  </si>
  <si>
    <t xml:space="preserve">457344, Челябинская область, Брединский район, п.Атамановский, ул.Школьная,15 Конт.тел. 83514164149 эл.почта: atamanovkaschool@yandex.ru</t>
  </si>
  <si>
    <t xml:space="preserve">https://atamanschool-bredy.educhel.ru/</t>
  </si>
  <si>
    <t xml:space="preserve">лагерь дневного пребывания- не проживают , 2-х разовое питание</t>
  </si>
  <si>
    <t xml:space="preserve">Предписания: замена разделочных досок- исправлено, установка смесителей исправлено.</t>
  </si>
  <si>
    <t xml:space="preserve">Имеется; № №13668 от 16.03.2017</t>
  </si>
  <si>
    <t xml:space="preserve">обеспечено,имеется</t>
  </si>
  <si>
    <t xml:space="preserve">Муниципальное казенное учреждение Детский оздоровительный лагерь «Спутник»</t>
  </si>
  <si>
    <t xml:space="preserve">Николаев Владимир Александрович</t>
  </si>
  <si>
    <t xml:space="preserve">7427005236</t>
  </si>
  <si>
    <t xml:space="preserve">457333, Челябинская область, Брединский район, п. Морозовка, ул. Лесная, 1</t>
  </si>
  <si>
    <t xml:space="preserve">http://roobredv.educhel.ru</t>
  </si>
  <si>
    <t xml:space="preserve">1 смена 25.06.2022-15.07.2022 2 смена 21.07.2022-10.08.2022</t>
  </si>
  <si>
    <t xml:space="preserve">896.71</t>
  </si>
  <si>
    <t xml:space="preserve">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t>
  </si>
  <si>
    <t xml:space="preserve">Проверки не проводились, предписаний нет</t>
  </si>
  <si>
    <t xml:space="preserve">Нет</t>
  </si>
  <si>
    <t xml:space="preserve">Муниципальное общеобразовательное учреждение"Средняя общеобразовательная школа имени Героя Советского Союза И.И.Говорухина" с.Катенино (МОУ СОШ с. Катенино)</t>
  </si>
  <si>
    <t xml:space="preserve">Курильская Татьяна Николаевна</t>
  </si>
  <si>
    <t xml:space="preserve">7428006610</t>
  </si>
  <si>
    <t xml:space="preserve">Варненский район, с. Катенино, ул. Школьная, д.25</t>
  </si>
  <si>
    <t xml:space="preserve">457208, Челябинская область, Варненский район, с. Катенино, ул. Школьная, д. 25 Конт.тел. 83514244104 эл.почта: shcola_katenino@mail.ru</t>
  </si>
  <si>
    <t xml:space="preserve">http://74335S010.edusite.ru</t>
  </si>
  <si>
    <t xml:space="preserve">01.06.2022-21.06.2022</t>
  </si>
  <si>
    <t xml:space="preserve">В детском оздоровительном лагере дневного пребывания питание двухразовое в столовой при МОУ СОШ с. Катенино</t>
  </si>
  <si>
    <t xml:space="preserve">В процессе оформления</t>
  </si>
  <si>
    <t xml:space="preserve">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t>
  </si>
  <si>
    <t xml:space="preserve">Имеется; № 13684 от 27.03.2017</t>
  </si>
  <si>
    <t xml:space="preserve">Муниципальное общеобразовательное учреждение "Средняя общеобразовательная школа"п.Арчаглы-Аят (МОУ "СОШ" п. Арчаглы-Аят)</t>
  </si>
  <si>
    <t xml:space="preserve">Антонова Светлана Александровна</t>
  </si>
  <si>
    <t xml:space="preserve">7428006578</t>
  </si>
  <si>
    <t xml:space="preserve">457206,Челябинская область,Варненский район,п.Арчаглы-Аят,ул. Центральная 12</t>
  </si>
  <si>
    <t xml:space="preserve">457206,Челябинская область,Варненский район,п.Арчаглы-Аят,ул. Центральная 12 Конт.тел. 83514227387 эл.почта: archadliayat003@mail.ru</t>
  </si>
  <si>
    <t xml:space="preserve">http://74335s012.edusite.ru</t>
  </si>
  <si>
    <t xml:space="preserve">01.06.2022- 21.06.2022</t>
  </si>
  <si>
    <t xml:space="preserve">ДОЛ расположен в помещении МОУ СОШ п. Арчаглы-Аят</t>
  </si>
  <si>
    <t xml:space="preserve">Предписание №26-1421 от 01.07.2021 года нарушение :отсутствие маркировки на разделочных ножах .Устранено в июле 2021 года ,ножи промаркерованны.</t>
  </si>
  <si>
    <t xml:space="preserve">Имеется; № № 11684 от 11.09.2015</t>
  </si>
  <si>
    <t xml:space="preserve">муниципальное общеобразовательное учреждение средняя общеобразовательная школа села Толсты (МОУ СОШ с.Толсты)</t>
  </si>
  <si>
    <t xml:space="preserve">Голикова Марина Александровна</t>
  </si>
  <si>
    <t xml:space="preserve">7428006539</t>
  </si>
  <si>
    <t xml:space="preserve">457213 Челябинская область Варненский район с.Толсты ул. Школьная д.12</t>
  </si>
  <si>
    <t xml:space="preserve">457213 Челябинская область Варненский район с.Толсты ул. Школьная д.12 Конт.тел. 83514245128 эл.почта: mou_tolsti@mail.ru</t>
  </si>
  <si>
    <t xml:space="preserve">https://74335s005.edusite.ru/p1aa1.html</t>
  </si>
  <si>
    <t xml:space="preserve">01.06.2022г - 21.06.2022 г.</t>
  </si>
  <si>
    <t xml:space="preserve">дневное пребывание с 2-х разовым питанием</t>
  </si>
  <si>
    <t xml:space="preserve">Предписание №51/11 от 29.06.2021. нарушение: Наличие скола на эмалированном ковше. Устранено в июле 2021 г. (приобретен новый ковш)</t>
  </si>
  <si>
    <t xml:space="preserve">Имеется; № № 9836 от 15.03.2012</t>
  </si>
  <si>
    <t xml:space="preserve">частично доступно: имеется пандус для инвалидной коляски, широкие входные дверные проемы</t>
  </si>
  <si>
    <t xml:space="preserve">Детский оздоровительный лагерь "Светлячок" при МОУ "НОШ" п.Дружный (ДОЛ "Светлячок" при МОУ "НОШ" п.Дружный)</t>
  </si>
  <si>
    <t xml:space="preserve">Давыдова Наталья Вениаминовна</t>
  </si>
  <si>
    <t xml:space="preserve">7428006708</t>
  </si>
  <si>
    <t xml:space="preserve">457218, Челябинская область, Варненский район, п. Дружный, пер. Центральный, д.11</t>
  </si>
  <si>
    <t xml:space="preserve">457218, Челябинская область, Варненский район, п. Дружный, пер. Центральный, д.11 Конт.тел. 89128020958 эл.почта: ms.shkola.2012@mail.ru</t>
  </si>
  <si>
    <t xml:space="preserve">http://drugnii2012shkola.edusite.ru</t>
  </si>
  <si>
    <t xml:space="preserve">7 - 11 лет</t>
  </si>
  <si>
    <t xml:space="preserve">Проживание детей не предусмотрено. Обеспечено двухразовое питание детей.</t>
  </si>
  <si>
    <t xml:space="preserve">1988/2009</t>
  </si>
  <si>
    <t xml:space="preserve">В наличии от 22.06.2020 г</t>
  </si>
  <si>
    <t xml:space="preserve">Предписания устранены.</t>
  </si>
  <si>
    <t xml:space="preserve">Недоступен для инвалидов, с нарушением опорно-двигательного аппарата, для остальных категорий частично доступен.</t>
  </si>
  <si>
    <t xml:space="preserve">Имеется; № 12448 от 01.04.2016</t>
  </si>
  <si>
    <t xml:space="preserve">Муниципальное общеобразовательное учреждение "Средняя общеобразовательная школа" посёлка Новопокровка (МОУ "СОШ" П.Новопокровка)</t>
  </si>
  <si>
    <t xml:space="preserve">Михайлов Сергей Васильевич</t>
  </si>
  <si>
    <t xml:space="preserve">7428006240</t>
  </si>
  <si>
    <t xml:space="preserve">457219 Челябинская область, Варненский Район, п.Новопокровка, ул. Советская, 72а</t>
  </si>
  <si>
    <t xml:space="preserve">457219 Челябинская область, Варненский Район, п.Новопокровка, ул. Советская, 72а Конт.тел. 83514224120 эл.почта: skolanovopokrovka@mail.ru</t>
  </si>
  <si>
    <t xml:space="preserve">http://74335s004.edusite.ru</t>
  </si>
  <si>
    <t xml:space="preserve">01.06.2022-21.06.22</t>
  </si>
  <si>
    <t xml:space="preserve">без проживания двухразовое питание</t>
  </si>
  <si>
    <t xml:space="preserve">74.33.05.000.М.000035.05.21 от 25.05.2021</t>
  </si>
  <si>
    <t xml:space="preserve">Имеется; № 13674 от 22.03.2017</t>
  </si>
  <si>
    <t xml:space="preserve">Имеется пандус и перилла</t>
  </si>
  <si>
    <t xml:space="preserve">Муниципальное общеобразовательное учреждение средняя общеобразовательная школа № 2 с.Варны (МОУ СОШ № 2 с.Варны)</t>
  </si>
  <si>
    <t xml:space="preserve">Степченко Владимир Дмитриевич</t>
  </si>
  <si>
    <t xml:space="preserve">7428005599</t>
  </si>
  <si>
    <t xml:space="preserve">457201 Челябинская область, Варненский район, с.Варна, ул.Ленина д.29</t>
  </si>
  <si>
    <t xml:space="preserve">457201 Челябинская область, Варненский район, с.Варна, ул.Ленина д.29 Конт.тел. 83514226275 эл.почта: chcola_tamerlan@mail.ru</t>
  </si>
  <si>
    <t xml:space="preserve">http://74335s009.edusite.ru/</t>
  </si>
  <si>
    <t xml:space="preserve">ДОЛ расположен в помещении образовательной организации в 350 м от реки. Организуется полноценное горячее питание.</t>
  </si>
  <si>
    <t xml:space="preserve">Замечаний нет.</t>
  </si>
  <si>
    <t xml:space="preserve">ИмеетсяЛО - 74 - 01-00157124.05.2012</t>
  </si>
  <si>
    <t xml:space="preserve">Имеется; № 12951 от 13.07.2016</t>
  </si>
  <si>
    <t xml:space="preserve">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t>
  </si>
  <si>
    <t xml:space="preserve">Детский оздоровительный лагерь с дневным пребыванием детей «Радуга» на базе Муниципального общеобразовательного учреждения "Средняя общеобразовательная школа" село Бородиновка (ДОЛ дневного пребывания "Радуга" при МОУ "СОШ" с. Бородиновка)</t>
  </si>
  <si>
    <t xml:space="preserve">Шпилевский Леонид Леонидович</t>
  </si>
  <si>
    <t xml:space="preserve">7428006264</t>
  </si>
  <si>
    <t xml:space="preserve">457211, Челябинская область, Варненский район, село Бородиновка, улица Школьная, 49</t>
  </si>
  <si>
    <t xml:space="preserve">457211, Челябинская область, Варненский район, село Бородиновка, улица Школьная, 49 Конт.тел. 83514248443 эл.почта: borodinovka@mail.ru</t>
  </si>
  <si>
    <t xml:space="preserve">http://74335s003.edusite.ru/</t>
  </si>
  <si>
    <t xml:space="preserve">проживание отсутствует, питание двухразовое (завтрак и обед)</t>
  </si>
  <si>
    <t xml:space="preserve">ИмеетсяЛицензия ЛО-74-01-00396606.02.2017</t>
  </si>
  <si>
    <t xml:space="preserve">Имеется; № Лицензия №12206 от 03.02.2016</t>
  </si>
  <si>
    <t xml:space="preserve">Детский оздоровительный лагерь "Планета детства" при Муниципальном общеобразовательном учреждении "Средняя общеобразовательная школа №1" имени Героя Советского Союза Русанова М.Г. (ДОЛ "Планета детства" МОУ СОШ №1 с.Варны)</t>
  </si>
  <si>
    <t xml:space="preserve">Кремлев Денис Михайлович</t>
  </si>
  <si>
    <t xml:space="preserve">7428006296</t>
  </si>
  <si>
    <t xml:space="preserve">457200, Челябинская область, село Варна, улица Спартака 22 "А"</t>
  </si>
  <si>
    <t xml:space="preserve">457200, Челябинская область, село Варна, улица Спартака 22 "А" Конт.тел. 83514221251 эл.почта: vsh1@mail.ru</t>
  </si>
  <si>
    <t xml:space="preserve">http://74335s001.edusite.ru/</t>
  </si>
  <si>
    <t xml:space="preserve">В наличии; 74.33.05.000.М.000043.05.21, 25.05.2021г</t>
  </si>
  <si>
    <t xml:space="preserve">выявленные нарушения последовательности и поточности технологического процесса, нарушение условий хранения пищевой продукции устранены.</t>
  </si>
  <si>
    <t xml:space="preserve">ИмеетсяЛО-74-01-00488927.12.2018</t>
  </si>
  <si>
    <t xml:space="preserve">Имеется; № 12474 от 07.04.2016</t>
  </si>
  <si>
    <t xml:space="preserve">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</si>
  <si>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 xml:space="preserve">Лагерь с дневным пребыванием детей при МОУ "СОШ" с. Николаевка (МОУ "СОШ" с. Николаевка)</t>
  </si>
  <si>
    <t xml:space="preserve">Богатова Татьяна Михайловна</t>
  </si>
  <si>
    <t xml:space="preserve">7428006514</t>
  </si>
  <si>
    <t xml:space="preserve">Челябинская обл, Варненский р-н, село Николаевка, ул. Набережная, 16а</t>
  </si>
  <si>
    <t xml:space="preserve">Челябинская обл, Варненский р-н, село Николаевка, ул набережная,16а, ул. Набережная, 16 Конт.тел. 79323025633 эл.почта: Nikolaevka012@mail.ru</t>
  </si>
  <si>
    <t xml:space="preserve">http://www.74335s021.edusite.ru</t>
  </si>
  <si>
    <t xml:space="preserve">01.06.2022 - 22.06.2022</t>
  </si>
  <si>
    <t xml:space="preserve">Отдых организован на базе МОУ "СОШ"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t>
  </si>
  <si>
    <t xml:space="preserve">В наличии от 29.06.2020 г</t>
  </si>
  <si>
    <t xml:space="preserve">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t>
  </si>
  <si>
    <t xml:space="preserve">Имеется; № №11889 от 12.11.2015</t>
  </si>
  <si>
    <t xml:space="preserve">Муниципальное общеобразовательное учреждение "Гимназия имени Карла Орфа" с. Варны (МОУ "Гимназия им.К.Орфа" с. Варны)</t>
  </si>
  <si>
    <t xml:space="preserve">Елагина Лариса Михайловна</t>
  </si>
  <si>
    <t xml:space="preserve">7428006874</t>
  </si>
  <si>
    <t xml:space="preserve">457200, с.Варна, ул.Говорухина, д.110</t>
  </si>
  <si>
    <t xml:space="preserve">457200, Челябинская область, Варненский район, с. Варна, ул. Спартака 22А</t>
  </si>
  <si>
    <t xml:space="preserve">74335s002.edusite.ru</t>
  </si>
  <si>
    <t xml:space="preserve">Двухразовое</t>
  </si>
  <si>
    <t xml:space="preserve">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п.5.8, СанПиН 2.4.4.2599-10 п.5.10, СанПиН 2.4.4.2599-10 п.6.2, СанПиН 2.4.4.2599-10 п.9.4, СанПиН 2.4.4.2599-10 п.9.24. Нарушения устранены.</t>
  </si>
  <si>
    <t xml:space="preserve">Имеется, ЛО-74-01-004889 от 27.12.2018</t>
  </si>
  <si>
    <t xml:space="preserve">Пандус</t>
  </si>
  <si>
    <t xml:space="preserve">Детский оздоровительный лагерь "Радуга" при МОУ "ООШ" с. Александровка (ДОЛ "Радуга")</t>
  </si>
  <si>
    <t xml:space="preserve">Клочкова Татьяна Николаевна</t>
  </si>
  <si>
    <t xml:space="preserve">7428006560</t>
  </si>
  <si>
    <t xml:space="preserve">457218 Челябинская область, Варненский район, село Александровка, улица Советская, дом 13.</t>
  </si>
  <si>
    <t xml:space="preserve">457218 Челябинская область, Варненский район, село Александровка, улица Советская, дом 13. Конт.тел. 89823412884 эл.почта: klochkova-1963@mail.ru</t>
  </si>
  <si>
    <t xml:space="preserve">http://74335s015.edusite.ru/</t>
  </si>
  <si>
    <t xml:space="preserve">ДОЛ расположен в помещении МОУ "ООШ" с. Александровка</t>
  </si>
  <si>
    <t xml:space="preserve">В наличии; 08.06.2020</t>
  </si>
  <si>
    <t xml:space="preserve">Имеется: УФС по надзору в сфере защиты прав потребителей и благополучия человека по Челябинской области №57/11 от 08.07.2019г.</t>
  </si>
  <si>
    <t xml:space="preserve">Имеется; № 12618 от 04.05.2016</t>
  </si>
  <si>
    <t xml:space="preserve">Муниципальное общеобразовательное учреждение «Средняя общеобразовательная школа» села Алексеевки (МОУ СОШ с. Алексеевки)</t>
  </si>
  <si>
    <t xml:space="preserve">Голуб Наиля Саяфовна</t>
  </si>
  <si>
    <t xml:space="preserve">7428006680</t>
  </si>
  <si>
    <t xml:space="preserve">ул. Школьная 8 с. Алексеевки</t>
  </si>
  <si>
    <t xml:space="preserve">ул. Школьная 8 с. Алексеевки Варненского района Конт.тел. 89227484194 эл.почта: al_shkul@mail.ru</t>
  </si>
  <si>
    <t xml:space="preserve">http://alekseevka.edusite.ru</t>
  </si>
  <si>
    <t xml:space="preserve">Лагерь дневного пребывания, проживание не предусмотрено, питание двухразовое</t>
  </si>
  <si>
    <t xml:space="preserve">В наличии , 3283463, 25.05.2021</t>
  </si>
  <si>
    <t xml:space="preserve">По результатам проверки Роспотребнадзора от 25.01.2022 г. выявленные нарушения устранены</t>
  </si>
  <si>
    <t xml:space="preserve">Имеется; № №0001657 от 04.05.2016</t>
  </si>
  <si>
    <t xml:space="preserve">частичное обеспечение,специальные условия отсутствуют</t>
  </si>
  <si>
    <t xml:space="preserve">ДОЛ "Улыбка" с дневным пребыванием при МОУ Средняя общеобразовательная школа с.Лейпциг</t>
  </si>
  <si>
    <t xml:space="preserve">Якупова Гульнара Дулкановна</t>
  </si>
  <si>
    <t xml:space="preserve">7428006546</t>
  </si>
  <si>
    <t xml:space="preserve">457214 Челябинская область, Варненский район, с. Лейпциг, д.20</t>
  </si>
  <si>
    <t xml:space="preserve">457214 Челябинская область, Варненский район, с. Лейпциг, д.20 Конт.тел. 83514243119 эл.почта: leypzig@mail.ru</t>
  </si>
  <si>
    <t xml:space="preserve">http://74.335s013.edusite.ru</t>
  </si>
  <si>
    <t xml:space="preserve">ДОЛ находится в здании школы. Дети питаются в школьной столовой по режиму дня. Согласно меню.</t>
  </si>
  <si>
    <t xml:space="preserve">-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
 - «Разделочные доски имеют дефекты, что не соответствует требованиям п.2.4.6.2.СП2.4.3648-20»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t>
  </si>
  <si>
    <t xml:space="preserve">Имеется; № 11689 от 15.09.2015</t>
  </si>
  <si>
    <t xml:space="preserve">Муниципальное казенное учреждение дополнительного образования «Детско-юношеская спортивная школа им. Ловчикова Н.В.» (МКУДО ДЮСШ им. Ловчикова Н.В.)</t>
  </si>
  <si>
    <t xml:space="preserve">Халиуллин Рашид Галиханович</t>
  </si>
  <si>
    <t xml:space="preserve">7428006842</t>
  </si>
  <si>
    <t xml:space="preserve">457200 Челябинская область, с. Варна, ул. Советская 127</t>
  </si>
  <si>
    <t xml:space="preserve">457200 Челябинская область, с. Варна, ул. Советская 127 Конт.тел. 83514222779 эл.почта: duchvarna@mail.ru</t>
  </si>
  <si>
    <t xml:space="preserve">http://dush-varna.edusite.ru</t>
  </si>
  <si>
    <t xml:space="preserve">Питание на базе МОУ СОШ №2</t>
  </si>
  <si>
    <t xml:space="preserve">проверки не проводились, предписания отсутствуют</t>
  </si>
  <si>
    <t xml:space="preserve">Имеется; № 1027401532806 от 01.07.2016</t>
  </si>
  <si>
    <t xml:space="preserve">Детский оздоровительный лагерь с дневным прибыванием детей "Радуга" при Муниципальном общеобразовательном учреждение "Средняя общеобразовательная школа"с.Кулевчи (ДОЛ "Радуга" при МОУ "СОШ" с.Кулевчи)</t>
  </si>
  <si>
    <t xml:space="preserve">Финько Александр Викторович</t>
  </si>
  <si>
    <t xml:space="preserve">7428006553</t>
  </si>
  <si>
    <t xml:space="preserve">2457203 Челябинская область, Варненский район, с.Кулевчи, ул.Завалищина д.39/2</t>
  </si>
  <si>
    <t xml:space="preserve">457203 Челябинская область, Варненский район, с.Кулевчи, ул.Завалищина д.39/2 Конт.тел. 83514223699 эл.почта: mousoshkulevchi@mail.ru</t>
  </si>
  <si>
    <t xml:space="preserve">http://74335s008.edusite.ru</t>
  </si>
  <si>
    <t xml:space="preserve">Без проживания, двухразовое питание</t>
  </si>
  <si>
    <t xml:space="preserve">В наличии от 02.07.2020 г</t>
  </si>
  <si>
    <t xml:space="preserve">Предписание № 73/11 от 08.07.2019 п.11.1 СанПиН 2.4.4.2599-10 ""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(установить новые контейнеры баки для сбора ТКО с крышками). Установлены баки с крышками.</t>
  </si>
  <si>
    <t xml:space="preserve">Имеется; № 11890 от 12.11.2015</t>
  </si>
  <si>
    <t xml:space="preserve">Муниципальное общеобразовательное учреждение "Средняя общеобразовательная школа" п. Новый Урал</t>
  </si>
  <si>
    <t xml:space="preserve">Лиана Анатольевна Тимиу</t>
  </si>
  <si>
    <t xml:space="preserve">7428006666</t>
  </si>
  <si>
    <t xml:space="preserve">457212, Челябинская область, Варненский район, п. Новый Урал, пер.Школьный 2</t>
  </si>
  <si>
    <t xml:space="preserve">457212, Челябинская область, Варненский район, п. Новый Урал, пер.Школьный 2, Эл.почта:lianatimiu@mail.com</t>
  </si>
  <si>
    <t xml:space="preserve">https://74335s011.edusite.ru/</t>
  </si>
  <si>
    <t xml:space="preserve">В лагере дневного пребывания организовано двухразовое питание.Без проживания</t>
  </si>
  <si>
    <t xml:space="preserve">В наличии, 74.33.05.000.М.000034.05.21 от 25.05.2021 г.</t>
  </si>
  <si>
    <t xml:space="preserve">№13470 от 08.12.2016</t>
  </si>
  <si>
    <t xml:space="preserve">Обеспечивается в организации отдыха детей и их оздоровления доступность услуг для детей инвалидов и детей с ограниченными возможностями здоровья</t>
  </si>
  <si>
    <t xml:space="preserve">Муниципальное автономное учреждение "Детский оздоровительный лагерь "Заря" (МАУ "ДОЛ "Заря")</t>
  </si>
  <si>
    <t xml:space="preserve">Муниципальное автономное учреждение</t>
  </si>
  <si>
    <t xml:space="preserve">Устинов Александр Анатольевич</t>
  </si>
  <si>
    <t xml:space="preserve">7425745612</t>
  </si>
  <si>
    <t xml:space="preserve">457670, г.Верхнеуральск, ул.Мира, 19</t>
  </si>
  <si>
    <t xml:space="preserve">457678, Верхнеуральский район, на расстоянии 6 км северо-восточнее п.Карагайский Конт.тел. 83514322753 эл.почта: zarya.2011@bk.ru</t>
  </si>
  <si>
    <t xml:space="preserve">https://dolzarya-verhneuralsk.educhel.ru/</t>
  </si>
  <si>
    <t xml:space="preserve">1 смена - 12.06.-25.06.
 2 смена 28.06-11.07
 3 смена 14.07- 27.07
 4 смене 30.07-12.08.2022</t>
  </si>
  <si>
    <t xml:space="preserve">Проживание в стационарных одноэтажных корпусах, предусмотрено 5-разовое питание (завтрак, обед, полдник, ужин, поздний ужин)</t>
  </si>
  <si>
    <t xml:space="preserve">В наличии, №74.13.05.000.М.000141.05.21 20.05.2021 г.</t>
  </si>
  <si>
    <t xml:space="preserve">Замечаний нет</t>
  </si>
  <si>
    <t xml:space="preserve">Договор с ГБУЗ "Районная больница г.Верхнеуральска" № 132/22 от 15.04.2022г.</t>
  </si>
  <si>
    <t xml:space="preserve">Доступность всех зон и помещений универсальная</t>
  </si>
  <si>
    <t xml:space="preserve">Детский оздоровительный лагерь "Звездный" при муниципальном общеобразовательном учреждении "Смеловская средняя общеобразовательная школа" (ДОЛ "Звездный" при МОУ "Смеловская СОШ")</t>
  </si>
  <si>
    <t xml:space="preserve">Максименко Марина Николаевна</t>
  </si>
  <si>
    <t xml:space="preserve">7429012140</t>
  </si>
  <si>
    <t xml:space="preserve">457693, Верхнеуральский район, п.Смеловский, ул.Бр.Кашириных, 6</t>
  </si>
  <si>
    <t xml:space="preserve">457693, Верхнеуральский район, п.Смеловский, ул.Бр.Кашириных, 6 Конт.тел. 83514325322 эл.почта: sch3210011@mail.ru; п.Тайсара, ул.Школьная, 1 Конт.тел. 89026108782 эл.почта: sch3210011@mail.ru;</t>
  </si>
  <si>
    <t xml:space="preserve">https://sch-smelovskaya-verhneuralsk.educhel.ru</t>
  </si>
  <si>
    <t xml:space="preserve">03.06 - 25.06.2022</t>
  </si>
  <si>
    <t xml:space="preserve">Лагерь работает неполный день, предусмотрено двухразовое горячее питание</t>
  </si>
  <si>
    <t xml:space="preserve">В наличии, №74.13.05.000.М.000106.05.21 19.05.2021 г.</t>
  </si>
  <si>
    <t xml:space="preserve">Замечания устранены</t>
  </si>
  <si>
    <t xml:space="preserve">Договор с ГБУЗ "Районная больница г.Верхнеуральска" № 68/22 от 22.03.2022г.</t>
  </si>
  <si>
    <t xml:space="preserve">Имеется; № 14094 от 16.02.2018</t>
  </si>
  <si>
    <t xml:space="preserve">Перила на крыльце, доступность всех зон и помещений универсальная</t>
  </si>
  <si>
    <t xml:space="preserve">Детский оздоровительный лагерь "Волонтеры.ру" при муниципальное общеобразовательном учреждении "Кирсинская средняя общеобразовательная школа" (ДОЛ"Волонтеры.ру" при МОУ "Кирсинская СОШ")</t>
  </si>
  <si>
    <t xml:space="preserve">Ткачева Ксения Анатольевна</t>
  </si>
  <si>
    <t xml:space="preserve">7429011130</t>
  </si>
  <si>
    <t xml:space="preserve">457694, Верхнеуральский район, с.Кирса, ул.Юбилейная, 19</t>
  </si>
  <si>
    <t xml:space="preserve">457694, Верхнеуральский район, с.Кирса, ул.Юбилейная, 19 Конт.тел. 83514325117 эл.почта: sch321009k@mail.ru</t>
  </si>
  <si>
    <t xml:space="preserve">https://kirsinsch-verhneuralsk.educhel.ru</t>
  </si>
  <si>
    <t xml:space="preserve">03.06 - 29.06.2022</t>
  </si>
  <si>
    <t xml:space="preserve">В наличии, №74.13.05.000.М.000149.05.21 21.05.2021 г.</t>
  </si>
  <si>
    <t xml:space="preserve">Плановые и внеплановые проверки в 2021 году не проводились</t>
  </si>
  <si>
    <t xml:space="preserve">Договор с ГБУЗ "Районная больница г.Верхнеуральск" № 82/22 от 28.03.2022г</t>
  </si>
  <si>
    <t xml:space="preserve">Имеется; № 14387 от 11.02.2019</t>
  </si>
  <si>
    <t xml:space="preserve">Детский оздоровительный лагерь "Солнечная поляна" при муниципальном общеобразовательном учреждении "Карагайская средняя общеобразовательная школа" (МОУ "Карагайская СОШ")</t>
  </si>
  <si>
    <t xml:space="preserve">Королева Оксана Сергеевна</t>
  </si>
  <si>
    <t xml:space="preserve">7429011161</t>
  </si>
  <si>
    <t xml:space="preserve">457678, Верхнеуральский район, п.Карагайский, пер.Школьный, 4</t>
  </si>
  <si>
    <t xml:space="preserve">457678, Верхнеуральский район, п.Карагайский, пер.Школьный, 4 Конт.тел. 83514323438 эл.почта: sch321006K@mail.ru</t>
  </si>
  <si>
    <t xml:space="preserve">https://karagaysch-verhneuralsk.educhel.ru</t>
  </si>
  <si>
    <t xml:space="preserve">02.06 - 23.06.2022</t>
  </si>
  <si>
    <t xml:space="preserve">В наличии, №74.13.05.000.М.000122.05.21 19.05.2021 г.</t>
  </si>
  <si>
    <t xml:space="preserve">Ведется работа по исправлению замечаний</t>
  </si>
  <si>
    <t xml:space="preserve">Договор с ГБУЗ "Районная больница г.Верхнеуральск" № 135/22 от 14.04.2022г</t>
  </si>
  <si>
    <t xml:space="preserve">Имеется; № 14153 от 04.04.2018</t>
  </si>
  <si>
    <t xml:space="preserve">Доступность всех зон и помещений универсальное</t>
  </si>
  <si>
    <t xml:space="preserve">Детский оздоровительный ларегь при муниципальном общеобразовательном учреждении "Средняя общеобразовательная школа №2 г.Верхнеуральска" (ДОЛ "Солнышко" при МОУ "СОШ № 2 г.Верхнеуральска")</t>
  </si>
  <si>
    <t xml:space="preserve">Валеева Людмила Валентиновна</t>
  </si>
  <si>
    <t xml:space="preserve">7429011010</t>
  </si>
  <si>
    <t xml:space="preserve">457670, г.Верхнеуральск, ул.Еремина, 33</t>
  </si>
  <si>
    <t xml:space="preserve">457670, г.Верхнеуральск, ул.Еремина, 33 Конт.тел. 83514322798 эл.почта: sch321002@mail.ru</t>
  </si>
  <si>
    <t xml:space="preserve">https://school2-verhneuralsk.educhel.ru</t>
  </si>
  <si>
    <t xml:space="preserve">01.06- 28.06.2022</t>
  </si>
  <si>
    <t xml:space="preserve">6 - 10 лет</t>
  </si>
  <si>
    <t xml:space="preserve">В наличии, №74.13.05.000.М.000109.05.21 19.05.2021 г.</t>
  </si>
  <si>
    <t xml:space="preserve">Договор с ГБУЗ "Районная больница г.Верхнеуральск" от 58/22 от 17.03.2022г</t>
  </si>
  <si>
    <t xml:space="preserve">Имеется; № 14128 от 16.03.2018</t>
  </si>
  <si>
    <t xml:space="preserve">Расширены дверные проемы</t>
  </si>
  <si>
    <t xml:space="preserve">Детский оздоровительный лагерь "Робинзоны" при муниципальном общеобразовательном учреждении "Урлядинская основная общеобразовательная школа" (ДОЛ "Робинзоны" при МОУ "Урлядинская ООШ")</t>
  </si>
  <si>
    <t xml:space="preserve">Алексеева Лидия Константиновна</t>
  </si>
  <si>
    <t xml:space="preserve">7429012180</t>
  </si>
  <si>
    <t xml:space="preserve">457676, Верхнеуральский район, п.Урлядинский, ул.Пролетарская, 46</t>
  </si>
  <si>
    <t xml:space="preserve">457676, Верхнеуральский район, п.Урлядинский, ул.Пролетарская, 46 Конт.тел. 83514325532 эл.почта: sch321022@mail.ru</t>
  </si>
  <si>
    <t xml:space="preserve">https://urlyadisch-verhneuralsk.educhel.ru</t>
  </si>
  <si>
    <t xml:space="preserve">03.06 -24.06.2022</t>
  </si>
  <si>
    <t xml:space="preserve">В наличии, №74.13.05.000.М.000151.05.21 21.05.2021 г.</t>
  </si>
  <si>
    <t xml:space="preserve">Договор с ГБУЗ "Районная больница г.Верхнеуральск" № 75/22 от 23.03.2022г</t>
  </si>
  <si>
    <t xml:space="preserve">Имеется; № 14098 от 20.02.2018</t>
  </si>
  <si>
    <t xml:space="preserve">Детский оздоровительный лагерь "Радуга" при муниципальном общеобразовательном учреждении "Межозерная средняя общеобразовательная школа" (ДОЛ "Радуга" при МОУ "Межозерная СОШ")</t>
  </si>
  <si>
    <t xml:space="preserve">Халитова Лилия Павловна</t>
  </si>
  <si>
    <t xml:space="preserve">7429011789</t>
  </si>
  <si>
    <t xml:space="preserve">457677, Верхнеуральский район, п.Межозерный, ул.Ленина, 5а</t>
  </si>
  <si>
    <t xml:space="preserve">457677, Верхнеуральский район, п.Межозерный, ул.Ленина, 5а Конт.тел. 83514331101 эл.почта: sch321003@mail.ru</t>
  </si>
  <si>
    <t xml:space="preserve">https://mezhsosh-verhneuralsk.educhel.ru</t>
  </si>
  <si>
    <t xml:space="preserve">02.06- 24.06.2022</t>
  </si>
  <si>
    <t xml:space="preserve">В наличии, №74.13.05.000.М.000145.05.21 21.05.2021 г.</t>
  </si>
  <si>
    <t xml:space="preserve">Договор с ГБУЗ "Районная больница г.Верхнеуральск" № 132/22 от 14.04.2022г</t>
  </si>
  <si>
    <t xml:space="preserve">Имеется; № 14439 от 02.04.2019</t>
  </si>
  <si>
    <t xml:space="preserve">Программы дополнительного образования для детей с ОВЗ, штатный педагог-психолог</t>
  </si>
  <si>
    <t xml:space="preserve">Детский оздоровительный лагерь "Веселые ребята" при Муниципальном общеобразовательном учреждении "Степнинская средняя общеобразовательная школа" (ДОЛ "Веселые ребята" при МОУ "Степнинская СОШ")</t>
  </si>
  <si>
    <t xml:space="preserve">Алашеева Юлия Александровна</t>
  </si>
  <si>
    <t xml:space="preserve">7429012359</t>
  </si>
  <si>
    <t xml:space="preserve">457692, Верхнеуральский район, с.Степное, ул.Мира, 38</t>
  </si>
  <si>
    <t xml:space="preserve">457692, Верхнеуральский район, с.Степное, ул.Мира, 38 Конт.тел. 83514323130 эл.почта: sch321008s@mail.ru</t>
  </si>
  <si>
    <t xml:space="preserve">https://schstepnoe-verhneuralsk.educhel.ru</t>
  </si>
  <si>
    <t xml:space="preserve">03.06- 29.06.2022</t>
  </si>
  <si>
    <t xml:space="preserve">В наличии, №74.13.05.000.М.000123.05.21 19.05.2021 г.</t>
  </si>
  <si>
    <t xml:space="preserve">Договор с ГБУЗ "Районная больница г.Верхнеуральск" № 88/22 от 28.03.2022г</t>
  </si>
  <si>
    <t xml:space="preserve">Имеется; № 14375 от 30.01.2019</t>
  </si>
  <si>
    <t xml:space="preserve">Детский оздоровительный лагерь "Солнышко" при муниципальном общеобразовательном учреждении "Средняя общеобразовательная школа №1 г.Верхнеуральска" (ДОЛ "Солнышко" при МОУ "СОШ № 1 г.Верхнеуральска")</t>
  </si>
  <si>
    <t xml:space="preserve">Парфенюкова Галина Васильевна</t>
  </si>
  <si>
    <t xml:space="preserve">7429011027</t>
  </si>
  <si>
    <t xml:space="preserve">457670,г.Верхнеуральск, ул.Мира, 115</t>
  </si>
  <si>
    <t xml:space="preserve">457670,г.Верхнеуральск, ул.Мира, 115 Конт.тел. 83514322409 эл.почта: sch321001@mail.ru</t>
  </si>
  <si>
    <t xml:space="preserve">https://sch1-verhneuralsk.educhel.ru</t>
  </si>
  <si>
    <t xml:space="preserve">В наличии, №74.13.05.000.М.000082.05.21 18.05.2021 г.</t>
  </si>
  <si>
    <t xml:space="preserve">Лиценция ЛО-74-01-005762 от 31.05.2021г., договор с ГБУЗ "Районная больница г.Верхнеуральск" 55/22 от 15.03.2022г</t>
  </si>
  <si>
    <t xml:space="preserve">Имеется; № 14291 от 10.10.2018</t>
  </si>
  <si>
    <t xml:space="preserve">Входная группа, пандус, туалет, кабинет</t>
  </si>
  <si>
    <t xml:space="preserve">Детский оздоровительный лагерь "Солнышко" при муниципальном общеобразовательном учреждении "Форштадтская основная общеобразовательная школа" (ДОЛ "Солнышко" МОУ "Форштадтская ООШ")</t>
  </si>
  <si>
    <t xml:space="preserve">Овчинникова Ирина Анатольевна</t>
  </si>
  <si>
    <t xml:space="preserve">7429011958</t>
  </si>
  <si>
    <t xml:space="preserve">457681, Верхнеуральский район, с.Форштадт, ул.Советская, 20</t>
  </si>
  <si>
    <t xml:space="preserve">457681, Верхнеуральский район, с.Форштадт, ул.Советская, 20 Конт.тел. 83514321067 эл.почта: sch3210010@mail.ru</t>
  </si>
  <si>
    <t xml:space="preserve">https://forshtadtsch-verhneuralsk.educhel.ru</t>
  </si>
  <si>
    <t xml:space="preserve">02.06-23.06.2022</t>
  </si>
  <si>
    <t xml:space="preserve">В наличии, №74.13.05.000.М.000146.05.21 21.05.2021 г.</t>
  </si>
  <si>
    <t xml:space="preserve">Договор с ГБУЗ "Районная больница г.Верхнеуральск"  № 59/22 от 17.03.2022г</t>
  </si>
  <si>
    <t xml:space="preserve">Имеется; № 14388 от 11.02.2019</t>
  </si>
  <si>
    <t xml:space="preserve">Детский оздоровительный лагерь "Звездный" при муниципальном общеобразовательном учреждении "Петропавловская средняя общеобразовательная школа" (ДОЛ "Звездный" при МОУ "Петропавловская СОШ")</t>
  </si>
  <si>
    <t xml:space="preserve">Бекмухометова Светлана Александровна</t>
  </si>
  <si>
    <t xml:space="preserve">7429011563</t>
  </si>
  <si>
    <t xml:space="preserve">457684, Верхнеуральский район, п.Петропавловский, ул.Школьная, 1в</t>
  </si>
  <si>
    <t xml:space="preserve">457684, Верхнеуральский район, п.Петропавловский, ул.Школьная, 1в Конт.тел. 83514326523 эл.почта: sch321004@mail.ru</t>
  </si>
  <si>
    <t xml:space="preserve">https://schoolpetr-verhneuralsk.educhel.ru</t>
  </si>
  <si>
    <t xml:space="preserve">03.06-24.06.2022</t>
  </si>
  <si>
    <t xml:space="preserve">В наличии, №74.13.05.000.М.000084.05.21 18.05.2021 г.</t>
  </si>
  <si>
    <t xml:space="preserve">Замечания исправлены</t>
  </si>
  <si>
    <t xml:space="preserve">Договор с ГБУЗ "Районная больница г.Верхнеуральск" № 66/22 от 22.03.2022г</t>
  </si>
  <si>
    <t xml:space="preserve">Имеется; № 14017 от 28.11.2017</t>
  </si>
  <si>
    <t xml:space="preserve">Доступность всех зон и помещений универсальное, в штатном расписании есть педагог-психолог</t>
  </si>
  <si>
    <t xml:space="preserve">Детский оздоровительный лагерь "Радуга" при муниципальном общеобразовательном учреждении "Межозерная основная общеобразовательная школа" (ДОЛ "Радуга" при МОУ "Межозерная ООШ")</t>
  </si>
  <si>
    <t xml:space="preserve">Вернигора Юлия Павловна</t>
  </si>
  <si>
    <t xml:space="preserve">7429011796</t>
  </si>
  <si>
    <t xml:space="preserve">457677, Верхнеуральский район, п.Межозерный, ул.Центральная, 9</t>
  </si>
  <si>
    <t xml:space="preserve">457677, Верхнеуральский район, п.Межозерный, ул.Центральная, 9 Конт.тел. 83514331202 эл.почта: sch321014@mail.ru</t>
  </si>
  <si>
    <t xml:space="preserve">https://mezhozernayaoos-verhneuralsk.educhel.ru</t>
  </si>
  <si>
    <t xml:space="preserve">03.06-25.06.2022</t>
  </si>
  <si>
    <t xml:space="preserve">В наличии, №74.13.05.000.М.000150.05.21 от 21.05.2021 г.</t>
  </si>
  <si>
    <t xml:space="preserve">Лицензия ЛО-74-01-005762 от 21.01.2021г., договор с ГБУЗ "Районная больница г.Верхнеуральск" № 63/22 от 10.01.2022г</t>
  </si>
  <si>
    <t xml:space="preserve">Имеется; № 14142 от 26.03.2018</t>
  </si>
  <si>
    <t xml:space="preserve">Для детей-инвалидов частично доступно, для детей с ОВЗ доступно</t>
  </si>
  <si>
    <t xml:space="preserve">Детский оздоровительный лагерь "Радуга" при муниципальном общеобразовательном учреждении "Спасская средняя общеобразовательная школа" (ДОЛ "Радуга" при МОУ "Спасская СОШ")</t>
  </si>
  <si>
    <t xml:space="preserve">Бутенко Ирина Владимировна</t>
  </si>
  <si>
    <t xml:space="preserve">7429012197</t>
  </si>
  <si>
    <t xml:space="preserve">457695, Верхнеуральский район, п.Спасский, ул.Южная, 10</t>
  </si>
  <si>
    <t xml:space="preserve">457695, Верхнеуральский район, п.Спасский, ул.Южная, 10 Конт.тел. 83514324148 эл.почта: sch321006@mail.ru</t>
  </si>
  <si>
    <t xml:space="preserve">https://spassksch-verhneuralsk.educhel.ru</t>
  </si>
  <si>
    <t xml:space="preserve">01.06-22.06.2022</t>
  </si>
  <si>
    <t xml:space="preserve">В наличии, №74.13.05.000.М.000114.05.21 от 19.05.2021 г.</t>
  </si>
  <si>
    <t xml:space="preserve">Договор с ГБУЗ "Районная больница г.Верхнеуральск" № 71/22 от 23.03.2022г</t>
  </si>
  <si>
    <t xml:space="preserve">Имеется; № 14431 от 26.03.2019</t>
  </si>
  <si>
    <t xml:space="preserve">Имеется пандус при входе в здание</t>
  </si>
  <si>
    <t xml:space="preserve">Детский оздоровительный лагерь "Планета детства" при муниципальном общеобразовательном учреждении "Бабарыкинская средняя общеобразовательная школа" (ДОЛ "Планета детства" при МОУ "Бабарыкинская СОШ")</t>
  </si>
  <si>
    <t xml:space="preserve">Тишина Анна Геннадьевна</t>
  </si>
  <si>
    <t xml:space="preserve">7429011147</t>
  </si>
  <si>
    <t xml:space="preserve">457691, Верхнеуральский район, п.Бабарыкинский, ул.Школьная, 8</t>
  </si>
  <si>
    <t xml:space="preserve">457691, Верхнеуральский район, п.Бабарыкинский, ул.Школьная, 8 Конт.тел. 89000949648 эл.почта: sch321013@mail.ru</t>
  </si>
  <si>
    <t xml:space="preserve">https://schbabaryk-verhneuralsk.educhel.ru</t>
  </si>
  <si>
    <t xml:space="preserve">В наличии, №74.13.05.000.М.000152.05.21 21.05.2021 г.</t>
  </si>
  <si>
    <t xml:space="preserve">Договор с ГБУЗ "Районная больница г.Верхнеуральск" № 115/22 от 06.04.2022г</t>
  </si>
  <si>
    <t xml:space="preserve">Имеется; № 14117 от 12.03.2018</t>
  </si>
  <si>
    <t xml:space="preserve">Детский оздоровительный лагерь "Радуга" при муниципальном общеобразовательном учреждении "Эстонская основная общеобразовательная школа" (ДОЛ "Радуга" при МОУ "Эстонская ООШ")</t>
  </si>
  <si>
    <t xml:space="preserve">Юсупова Алма Газисовна</t>
  </si>
  <si>
    <t xml:space="preserve">7429011972</t>
  </si>
  <si>
    <t xml:space="preserve">457688, Верхнеуральский район, п.Эстонский, ул.Центральная, 28</t>
  </si>
  <si>
    <t xml:space="preserve">457688, Верхнеуральский район, п.Эстонский, ул.Центральная, 28 Конт.тел. 83514324539 эл.почта: sch321027@mail.ru</t>
  </si>
  <si>
    <t xml:space="preserve">https://estonskysch-verhneuralsk.educhel.ru</t>
  </si>
  <si>
    <t xml:space="preserve">В наличии, 74.13.05.000.М.000147.05.21 21.05.2021 г.</t>
  </si>
  <si>
    <t xml:space="preserve">Договор с ГБУЗ "Районная больница г.Верхнеуральск" № 86/22 от 28.03.2022г</t>
  </si>
  <si>
    <t xml:space="preserve">Имеется; № 14376 от 30.01.2019</t>
  </si>
  <si>
    <t xml:space="preserve">Детский оздоровительный лагерь "Яркое лето" при муниципальном общеобразовательном учреждении "Краснинская средняя общеобразовательная школа" (ДОЛ "Яркое лето" при МОУ "Краснинская СОШ")</t>
  </si>
  <si>
    <t xml:space="preserve">Горбань Наталья Анатольевна</t>
  </si>
  <si>
    <t xml:space="preserve">7429011852</t>
  </si>
  <si>
    <t xml:space="preserve">457696, Верхнеуральский район, п.Краснинский, ул.Советская, 54</t>
  </si>
  <si>
    <t xml:space="preserve">457696, Верхнеуральский район, п.Краснинский, ул.Советская, 54 Конт.тел. 83514324380 эл.почта: sch321005a@yandex.ru</t>
  </si>
  <si>
    <t xml:space="preserve">https://krasninsksch-verhneuralsk.educhel.ru</t>
  </si>
  <si>
    <t xml:space="preserve">В наличии, №74.13.05.000.М.000142.05.21 20.05.2021 г.</t>
  </si>
  <si>
    <t xml:space="preserve">Договор с ГБУЗ "Районная больница г.Верхнеуральск" № 60/22 от 17.03.2022г</t>
  </si>
  <si>
    <t xml:space="preserve">Имеется; № 14112 от 02.03.2018</t>
  </si>
  <si>
    <t xml:space="preserve">Для детей с ОВЗ обеспечены условия: кабинеты, компьютерная техника, игровая площадка</t>
  </si>
  <si>
    <t xml:space="preserve">Детский оздоровительный лагерь "Улыбка" при Муниципальном общеобразовательном учреждении "Сурменевская средняя общеобразовательная школа" (ДОЛ "Улыбка" при МОУ "Сурменевская СОШ")</t>
  </si>
  <si>
    <t xml:space="preserve">Щепова Татьяна Леонидовна</t>
  </si>
  <si>
    <t xml:space="preserve">7429011450</t>
  </si>
  <si>
    <t xml:space="preserve">457679, Верхнеуральский район, п.Сурменевский, ул.Советская, 51</t>
  </si>
  <si>
    <t xml:space="preserve">457679, Верхнеуральский район, п.Сурменевский, ул.Советская, 51 Конт.тел. 89026083098 эл.почта: sch321011@mail.ru</t>
  </si>
  <si>
    <t xml:space="preserve">https://surmensch-verhneuralsk.educhel.ru/</t>
  </si>
  <si>
    <t xml:space="preserve">03.06-27.06.2022</t>
  </si>
  <si>
    <t xml:space="preserve">В наличии, №74.13.05.000.М.000129.05.21 19.05.2021 г.</t>
  </si>
  <si>
    <t xml:space="preserve">Договор с ГБУЗ "Районная больница г.Верхнеуральск" № 53/22 от 15.03.2022г</t>
  </si>
  <si>
    <t xml:space="preserve">Имеется; № 14074 от 01.02.2018</t>
  </si>
  <si>
    <t xml:space="preserve">Муниципальное бюджетное учреждение "Муниципальный центр детского отдыха "Аракуль" (МБУ "МЦДО "Аракуль")</t>
  </si>
  <si>
    <t xml:space="preserve">Ломова Татьяна Алексеевна</t>
  </si>
  <si>
    <t xml:space="preserve">7402004706</t>
  </si>
  <si>
    <t xml:space="preserve">456800 Челябинская область, г. Верхний Уфалей, ул. Прямицына, 47</t>
  </si>
  <si>
    <t xml:space="preserve">456835 Челябинская область, Каслинский район, пос. Аракуль, ул. Рыбозаводская, 1Б Конт.тел. 83516431410 эл.почта: arakul1936@list.ru</t>
  </si>
  <si>
    <t xml:space="preserve">https://arakul-ufaley.educhel.ru</t>
  </si>
  <si>
    <t xml:space="preserve">06.06.2022-26.06.2022., 28.06.2022-18.07.2022, 20.07.2022-09.08.2022</t>
  </si>
  <si>
    <t xml:space="preserve">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</si>
  <si>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 74.31.02.000.М.000054.06.21 от 03.06.2021 (Водный объект) 
 2) 74.31.05.000.М.000050.05.21 от 27.05.2021 (Здания)
 3) 74.31.05.000.М.000051.05.21 от 27.05.2021 
 (Мед. деятельность) 
  4) 74.31.02.000.М.000064.06.20 от 09.06.2020 (Скважина)</t>
  </si>
  <si>
    <t xml:space="preserve">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t>
  </si>
  <si>
    <t xml:space="preserve">Детский оздоровительный лагерь при Муниципальном бюджетном общеобразовательном учреждении "Средняя общеобразовательная школа № 6" (ДОЛ при МБОУ "СОШ № 6")</t>
  </si>
  <si>
    <t xml:space="preserve">Андреева Марина Васильевна</t>
  </si>
  <si>
    <t xml:space="preserve">7402003942</t>
  </si>
  <si>
    <t xml:space="preserve">456800, Челябинская область,город Верхний Уфалей, ул. К. Маркса 135-"А"</t>
  </si>
  <si>
    <t xml:space="preserve">456800, Челябинская область,город Верхний Уфалей, ул. К. Маркса 135-"А" Конт.тел. 83516422357 эл.почта: school7406@mail.ru</t>
  </si>
  <si>
    <t xml:space="preserve">http://sch6-ufaley.educhel.ru</t>
  </si>
  <si>
    <t xml:space="preserve">30.05.2022-25.06.2022</t>
  </si>
  <si>
    <t xml:space="preserve">Без проживания, одноразовое питание</t>
  </si>
  <si>
    <t xml:space="preserve">в наличии, №74.50.25.000.М.000821.05.22 от 05.05.2022г.</t>
  </si>
  <si>
    <t xml:space="preserve">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</si>
  <si>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Отстутсвует</t>
  </si>
  <si>
    <t xml:space="preserve">Имеется; № № 8040 от 04.08.2011</t>
  </si>
  <si>
    <t xml:space="preserve">Доступно (телескопический пандус, звонок вызова, перила у входа)</t>
  </si>
  <si>
    <t xml:space="preserve">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"Гимназия №7 "Ступени")</t>
  </si>
  <si>
    <t xml:space="preserve">Репета Лариса Михайловна</t>
  </si>
  <si>
    <t xml:space="preserve">7402004216</t>
  </si>
  <si>
    <t xml:space="preserve">456800 Челябинская область, г. Верхний Уфалей, ул. Бабикова, 62</t>
  </si>
  <si>
    <t xml:space="preserve">456800 Челябинская область, г. Верхний Уфалей, ул. Бабикова, 62 Конт.тел. 83516421835 эл.почта: gimnazija@mail.ru</t>
  </si>
  <si>
    <t xml:space="preserve">http://gym7-ufaley.educhel.ru/</t>
  </si>
  <si>
    <t xml:space="preserve">31.05.2022-21.06.2022</t>
  </si>
  <si>
    <t xml:space="preserve">159.85</t>
  </si>
  <si>
    <t xml:space="preserve">без проживания, организовано одноразовое питание в столовой на базе МБОУ "Гимназия №7 "Ступени"</t>
  </si>
  <si>
    <t xml:space="preserve">в наличии; 74.50.25000.М.000726.04.22 от 29.04.2022 г.</t>
  </si>
  <si>
    <t xml:space="preserve">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</si>
  <si>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Имеется; № № 8153 от 08.09.2011</t>
  </si>
  <si>
    <t xml:space="preserve">частично доступна</t>
  </si>
  <si>
    <t xml:space="preserve">Лагерь дневного пребывания на базе Муниципального бюджетного общеобразовательного учреждения "Средняя общеобразовательная школа №12" (Лагерь дневного пребывания детей при МБОУ "СОШ №12")</t>
  </si>
  <si>
    <t xml:space="preserve">Уразова Елена Юрьевна</t>
  </si>
  <si>
    <t xml:space="preserve">7402006414</t>
  </si>
  <si>
    <t xml:space="preserve">456802,г.Верхний Уфалей, Челябинская область, ул.Шулина ,6</t>
  </si>
  <si>
    <t xml:space="preserve">Челябинская область,г.Верхний Уфалей, ул.Шулина ,6 Конт.тел. 83516424364 эл.почта: mousosh12@mail.ru</t>
  </si>
  <si>
    <t xml:space="preserve">https://sch12-ufaley.educhel.ru/</t>
  </si>
  <si>
    <t xml:space="preserve">25.05.2022 – 15.06.2022 г.</t>
  </si>
  <si>
    <t xml:space="preserve">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t>
  </si>
  <si>
    <t xml:space="preserve">в наличии; 29.04.2021</t>
  </si>
  <si>
    <t xml:space="preserve">Предписание №50 от 21.06.2019 года. Замечания устранены.</t>
  </si>
  <si>
    <t xml:space="preserve">Имеется; № 13765 от 19.05.2017</t>
  </si>
  <si>
    <t xml:space="preserve">частично</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</si>
  <si>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 (ДОЛ с дневным пребыванием детей при МБОУ "СОШ №3")</t>
  </si>
  <si>
    <t xml:space="preserve">Зайцева Анна Семёновна</t>
  </si>
  <si>
    <t xml:space="preserve">7402003974</t>
  </si>
  <si>
    <t xml:space="preserve">456811 Челябинская область, г.Верхний Уфалей, п. Нижний Уфалей, ул. Советская 1А</t>
  </si>
  <si>
    <t xml:space="preserve">456811 Челябинская область, г.Верхний Уфалей, п. Нижний Уфалей, ул. Советская 1А Конт.тел. 83516434779 эл.почта: school7403@mail.ru</t>
  </si>
  <si>
    <t xml:space="preserve">https://sh3-ufaley.educhel.ru/</t>
  </si>
  <si>
    <t xml:space="preserve">30.05.2022-23.06.2022</t>
  </si>
  <si>
    <t xml:space="preserve">Питание одноразовое.</t>
  </si>
  <si>
    <t xml:space="preserve">В наличии; № 74.50.25.000.М.000820.05.22 от 05.05.2022 г.</t>
  </si>
  <si>
    <t xml:space="preserve">Имеется; № 11006 от 06.05.2014</t>
  </si>
  <si>
    <t xml:space="preserve">Условно-доступно</t>
  </si>
  <si>
    <t xml:space="preserve">Лагерь дневного прибывания детей при МБОУ "СОШ №2" (Лагерь дневного прибывания детей при МБОУ "СОШ №2")</t>
  </si>
  <si>
    <t xml:space="preserve">Мухина Алёна Васильевна</t>
  </si>
  <si>
    <t xml:space="preserve">7402003999</t>
  </si>
  <si>
    <t xml:space="preserve">456800, Челябинская область, город Верхний Уфалей, улица Суворова, 2А</t>
  </si>
  <si>
    <t xml:space="preserve">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t>
  </si>
  <si>
    <t xml:space="preserve">https://sch2-ufaley.educhel.ru</t>
  </si>
  <si>
    <t xml:space="preserve">Одноразовое питание</t>
  </si>
  <si>
    <t xml:space="preserve">В наличии, 74.50.25.000.М.000819.05.22 от 05.05.2022</t>
  </si>
  <si>
    <t xml:space="preserve">Имеется; № 10923 от 04.02.2014</t>
  </si>
  <si>
    <t xml:space="preserve">Доступно</t>
  </si>
  <si>
    <t xml:space="preserve">Лагерь с дневным пребывания детей при Муниципальном бюджетном общеобразовательном учреждении "Средняя общеобразовательная школа № 5" (ДЛ при МБОУ "СОШ № 5")</t>
  </si>
  <si>
    <t xml:space="preserve">Никонова Галина Витальевна</t>
  </si>
  <si>
    <t xml:space="preserve">7202003935</t>
  </si>
  <si>
    <t xml:space="preserve">456800 Челябинская область , г.В.Уфалей, ул. Ленина ,24</t>
  </si>
  <si>
    <t xml:space="preserve">456800 Челябинская область , г.В.Уфалей, ул. Ленина ,24 Конт.тел. 83516434370 эл.почта: School_5_ufaley@bk.ru</t>
  </si>
  <si>
    <t xml:space="preserve">https://sch5-ufaley.educhel.ru</t>
  </si>
  <si>
    <t xml:space="preserve">21.05.2022-10.06.2022</t>
  </si>
  <si>
    <t xml:space="preserve">Двухразовое горячее питание</t>
  </si>
  <si>
    <t xml:space="preserve">В наличии, 74.50.25.000.М.000725.04.22 от 29.04.2022 г.</t>
  </si>
  <si>
    <t xml:space="preserve">Представление № 69-23-2019 от 11.06.2019</t>
  </si>
  <si>
    <t xml:space="preserve">Имеется; № 1724 от 08.09.2011</t>
  </si>
  <si>
    <t xml:space="preserve">Пандус, желтые полосы на ступеньках, желтый знак на стеклянной двери.</t>
  </si>
  <si>
    <t xml:space="preserve">Детский оздоровительный лагерь при Муниципальном бюджетном общеобразовательном учреждении "Средняя общеобразовательная школа №1" (ДОЛ при МБОУ "СОШ №1")</t>
  </si>
  <si>
    <t xml:space="preserve">Голощапова Людмила Александровна</t>
  </si>
  <si>
    <t xml:space="preserve">7402003822</t>
  </si>
  <si>
    <t xml:space="preserve">456800, г. Верхний Уфалей, ул. Ленина, д. 186</t>
  </si>
  <si>
    <t xml:space="preserve">456800, г. Верхний Уфалей, ул. Ленина, д. 186 Конт.тел. 83516423485 эл.почта: 7402003822@mail.ru</t>
  </si>
  <si>
    <t xml:space="preserve">https://sch1-ufaley.educhel.ru/</t>
  </si>
  <si>
    <t xml:space="preserve">03.06.22 – 24.06.22</t>
  </si>
  <si>
    <t xml:space="preserve">Проживания нет. Одноразовое питание осуществляется в школьной столовой по утвержденному двухнедельному меню.</t>
  </si>
  <si>
    <t xml:space="preserve">В наличии; 74.50.25.000.М.000818.05.22 от 05.05.2022 г.</t>
  </si>
  <si>
    <t xml:space="preserve">Постановление № 179 от 22.07.2021 г., 
 Замечания устранены</t>
  </si>
  <si>
    <t xml:space="preserve">Имеется; № 12901 от 01.07.2016</t>
  </si>
  <si>
    <t xml:space="preserve">Имеется съемный пандус. Для детей с ОВЗ проводятся занятия педагога-психолога, учителя-логопеда, социального педагога.</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</si>
  <si>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(ДОЛ с дневным пребыванием детей на базе МБОУ "СОШ № 4")</t>
  </si>
  <si>
    <t xml:space="preserve">Блинова Надежда Ивановна</t>
  </si>
  <si>
    <t xml:space="preserve">7402004135</t>
  </si>
  <si>
    <t xml:space="preserve">Российская Федерация 456812 Челябинская область, город Верхний Уфалей, посёлок Черемшанка, улица Школьная, 10</t>
  </si>
  <si>
    <t xml:space="preserve">Российская Федерация 456812 Челябинская область, город Верхний Уфалей, посёлок Черемшанка, улица Школьная, 10 Конт.тел. 83516433799 эл.почта: cheremshanka74@mail.ru</t>
  </si>
  <si>
    <t xml:space="preserve">http://sch4-ufaley.educhel.ru</t>
  </si>
  <si>
    <t xml:space="preserve">01.06.22 - 22.06.22</t>
  </si>
  <si>
    <t xml:space="preserve">Режим работы детского оздоровительного лагеря с дневным пребыванием детей на базе МБОУ "СОШ № 4"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t>
  </si>
  <si>
    <t xml:space="preserve">В наличии; № 74.50.25.000.М.000727.04.22 от 29.04.2022 г.</t>
  </si>
  <si>
    <t xml:space="preserve">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"Ласка", яйца)(не соответствует температурный режим); 2)Суточные пробы отобраны в количестве менее 100 г; 3) отсутствует горячее водоснабжение в зднии МБОУ "СОШ № 4" (кроме помещения пищеблока). Мероприятия, предусмотренные предписанием об устранении выявленных нарушений, будут выполнены в срок до 30 мая 2022 г.</t>
  </si>
  <si>
    <t xml:space="preserve">Имеется; № 13452 от 05.12.2016</t>
  </si>
  <si>
    <t xml:space="preserve">Муниципальное общеобразовательное учреждение "Средняя общеобразовательная школа № 2 им. М. Ф. Костюшева" (МБОУ "СОШ № 2")</t>
  </si>
  <si>
    <t xml:space="preserve">Герц Анжелла Петровна</t>
  </si>
  <si>
    <t xml:space="preserve">7403004762</t>
  </si>
  <si>
    <t xml:space="preserve">456580 Челябинская обл., Еманжелинский район, Еманжелинское городское поселение, ул. Чкалова, 26</t>
  </si>
  <si>
    <t xml:space="preserve">456580 Челябинская обл., Еманжелинский район, Еманжелинское городское поселение, ул. Чкалова, 26 Конт.тел. 83513821875 эл.почта: school2em@mail.ru</t>
  </si>
  <si>
    <t xml:space="preserve">http://school2em.ucoz.ru</t>
  </si>
  <si>
    <t xml:space="preserve">30.06.2022-25.07.2022</t>
  </si>
  <si>
    <t xml:space="preserve">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</si>
  <si>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 xml:space="preserve">В наличии; 74.50.000.М.000373.05.21 от 13.05.2021</t>
  </si>
  <si>
    <t xml:space="preserve">Предписание Роспотребнадзора № 09-23/3929 от 30.06.2021 г. Все нарушения были устранены</t>
  </si>
  <si>
    <t xml:space="preserve">Имеется№ ЛО-74-01-00091520.07.2010</t>
  </si>
  <si>
    <t xml:space="preserve">Имеется; № № 12132 от 15.01.2016</t>
  </si>
  <si>
    <t xml:space="preserve">Имеется пандус</t>
  </si>
  <si>
    <t xml:space="preserve">муниципальное бюджетное общеобразовательное учреждение "Средняя общеобразовательная школа №15" Еманжелинского муниципального района Челябинской области (МБОУ "СОШ №15")</t>
  </si>
  <si>
    <t xml:space="preserve">Арнаутова Наталья Геннадьевна</t>
  </si>
  <si>
    <t xml:space="preserve">7403004829</t>
  </si>
  <si>
    <t xml:space="preserve">456591 Еманжелинский район 1 квартал д.11-а</t>
  </si>
  <si>
    <t xml:space="preserve">456591 Еманжелинский район 1 квартал д.11-а Конт.тел. 3513840091 эл.почта: school15em@mail.ru</t>
  </si>
  <si>
    <t xml:space="preserve">http://74330s015.edusite.ru/</t>
  </si>
  <si>
    <t xml:space="preserve">01.06.2022-27.06.2022, 30.06.2022-25.07.2022</t>
  </si>
  <si>
    <t xml:space="preserve">Без проживания,организовано 2-х разовое питание (завтрак,обед)</t>
  </si>
  <si>
    <t xml:space="preserve">1984 /2019</t>
  </si>
  <si>
    <t xml:space="preserve">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t>
  </si>
  <si>
    <t xml:space="preserve">ИмеетсяЛО-74-01-00150716.04.2012</t>
  </si>
  <si>
    <t xml:space="preserve">Имеется; № 11740 от 28.09.2015</t>
  </si>
  <si>
    <t xml:space="preserve">В организации отдыха детей и их оздоровления доступны услуги для детей-инвалидов и детей с ограниченными возможностями здоровья.</t>
  </si>
  <si>
    <t xml:space="preserve">Муниципальное бюджетное общеобразовательное учреждение «Средняя общеобразовательная школа № 4» Еманжелинского муниципального района (МБОУ «СОШ №4»)</t>
  </si>
  <si>
    <t xml:space="preserve">Гусев Виктор Максимович; Гиниятуллина Мария Юрьевна</t>
  </si>
  <si>
    <t xml:space="preserve">7403004787</t>
  </si>
  <si>
    <t xml:space="preserve">456580, г. Еманжелинск, ул. Чкалова, д.10</t>
  </si>
  <si>
    <t xml:space="preserve">456580, г. Еманжелинск, ул. Чкалова, д.10 Конт.тел. 83513821214 эл.почта: emschool4@mail.ru; г. Еманжелинск, улица Советская, 14 Конт.тел. 83513821214 эл.почта: schoolm@mail.ru</t>
  </si>
  <si>
    <t xml:space="preserve">http://emschool4.ru</t>
  </si>
  <si>
    <t xml:space="preserve">1 смена 01.06.2022-27.06.2022,, 2 смена 30.06.2022-25.07.2022</t>
  </si>
  <si>
    <t xml:space="preserve">Питание 3х разовое, пребывание дневное.</t>
  </si>
  <si>
    <t xml:space="preserve">№74.1005.000.М 000039.04.21 от28.04.2021</t>
  </si>
  <si>
    <t xml:space="preserve">Предписания нет</t>
  </si>
  <si>
    <t xml:space="preserve">Имеется№ЛО-74-01-00413008.06.2017</t>
  </si>
  <si>
    <t xml:space="preserve">Имеется; № № 12185 от 29.01.2016</t>
  </si>
  <si>
    <t xml:space="preserve">Муниципальное бюджетное общеобразовательное учреждение "Средняя общеобразовательная школа № 5" (МБОУ "СОШ № 5")</t>
  </si>
  <si>
    <t xml:space="preserve">Яковлева Галина Александровна</t>
  </si>
  <si>
    <t xml:space="preserve">7403004610</t>
  </si>
  <si>
    <t xml:space="preserve">456580 город Еманжелинск, улица Школенко, дом 34</t>
  </si>
  <si>
    <t xml:space="preserve">456580 город Еманжелинск, улица Школенко, дом 34 Конт.тел. 83513821079 эл.почта: info@fiveschool.ru</t>
  </si>
  <si>
    <t xml:space="preserve">http://fiveschool.ru</t>
  </si>
  <si>
    <t xml:space="preserve">01.06.2022-27.06.2022.</t>
  </si>
  <si>
    <t xml:space="preserve">Питание осуществляется в образовательной организации</t>
  </si>
  <si>
    <t xml:space="preserve">1934; 2017</t>
  </si>
  <si>
    <t xml:space="preserve">В наличии 74.10.05.000.М.000043.05.21 от 10.05.2021</t>
  </si>
  <si>
    <t xml:space="preserve">ИмеетсяЛО-74-01-00448506.03.2018</t>
  </si>
  <si>
    <t xml:space="preserve">Имеется; № 11737 от 25.09.2015</t>
  </si>
  <si>
    <t xml:space="preserve">Частично доступно</t>
  </si>
  <si>
    <t xml:space="preserve">Муниципальное бюджетное общеобразовательное учреждение "Средняя общеобразовательная школа № 9 имени 63-й добровольческой танковой бригады " Еманжелинского муниципального района Челябинской области (МБОУ "СОШ №9")</t>
  </si>
  <si>
    <t xml:space="preserve">Гайнбихнер Алексей Владимирович</t>
  </si>
  <si>
    <t xml:space="preserve">7403005082</t>
  </si>
  <si>
    <t xml:space="preserve">Российская Федерация, 456592, Челябинская область, Еманжелинский район, п.Красногорский, ул.Лермонтова, 33</t>
  </si>
  <si>
    <t xml:space="preserve">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t>
  </si>
  <si>
    <t xml:space="preserve">http://www.school-09.ru/</t>
  </si>
  <si>
    <t xml:space="preserve">01.06.2022-27.06.2022</t>
  </si>
  <si>
    <t xml:space="preserve">Лагерь с дневным пребыванием. Трехразовое питание.</t>
  </si>
  <si>
    <t xml:space="preserve">1958, 2019</t>
  </si>
  <si>
    <t xml:space="preserve">В наличии, 74.10.05.000.М.000044.05.21, 10.05.2021</t>
  </si>
  <si>
    <t xml:space="preserve">Имеется; № 11958 от 26.11.2015</t>
  </si>
  <si>
    <t xml:space="preserve">Созданы специальные условия для детей с ОВЗ (по зрению)</t>
  </si>
  <si>
    <t xml:space="preserve">муниципальное бюджетное учреждение дополнительного образования "Центр оздоровительно - образовательный "Факел" Еманжелинского муниципального района Челябинской области (МБУ ДО "ЦОО "Факел")</t>
  </si>
  <si>
    <t xml:space="preserve">7412011950</t>
  </si>
  <si>
    <t xml:space="preserve">456592, Челябинская область, Еманжелинский район, рабочий поселок Красногорский, улица Победы, дом 12 а</t>
  </si>
  <si>
    <t xml:space="preserve">456592, Челябинская область, Еманжелинский район, рабочий поселок Красногорский, улица Победы, дом 12 а Конт.тел. 83513870009 эл.почта: vakel38@mail.ru</t>
  </si>
  <si>
    <t xml:space="preserve">http://emobr-fakel.ru</t>
  </si>
  <si>
    <t xml:space="preserve">Лагерь дневного пребывания детей, организовано питание на базе столовой общеобразовательной организации</t>
  </si>
  <si>
    <t xml:space="preserve">В наличии; 74.50.24.000.М.000474.05.21 от 21.05.2021г.</t>
  </si>
  <si>
    <t xml:space="preserve">Внеплановая проверка помощником прокурора Вороновой Н.М. 18.07.2019г</t>
  </si>
  <si>
    <t xml:space="preserve">Имеется; № 14378 от 31.01.2019</t>
  </si>
  <si>
    <t xml:space="preserve">Частичная доступность</t>
  </si>
  <si>
    <t xml:space="preserve">муниципальное бюджетное учреждение дополнительного образования "Дом детского творчества "Алый парус" Еманжелинского муниципального района Челябинской области (МБУ ДО "ДДТ "Алый парус")</t>
  </si>
  <si>
    <t xml:space="preserve">Иванова Елена Николаевна</t>
  </si>
  <si>
    <t xml:space="preserve">7403005043</t>
  </si>
  <si>
    <t xml:space="preserve">456592, Челябинская область, Еманжелинский район, р.п. Красногорский, улица Мира, дом 10</t>
  </si>
  <si>
    <t xml:space="preserve">456592, Челябинская область, Еманжелинский район, р.п. Красногорский, улица Мира, дом 10 Конт.тел. 83513871262 эл.почта: ddt.parus@mail.ru</t>
  </si>
  <si>
    <t xml:space="preserve">https://ddtparus-emenzh.educhel.ru/</t>
  </si>
  <si>
    <t xml:space="preserve">Без проживания, питание на базе МБОУ «СОШ №14»</t>
  </si>
  <si>
    <t xml:space="preserve">В наличии; № 74.10.05.000.М.000045.05.21 от 10.05.2021г.</t>
  </si>
  <si>
    <t xml:space="preserve">Имеется; № 14365 от 23.01.2019</t>
  </si>
  <si>
    <t xml:space="preserve">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"СОШ № 14")</t>
  </si>
  <si>
    <t xml:space="preserve">Бочкарёва Елена Геннадьевна</t>
  </si>
  <si>
    <t xml:space="preserve">7403005029</t>
  </si>
  <si>
    <t xml:space="preserve">456592, Челябинская область, Еманжелинский район, пос. Красногорский, ул. Мира, д.10</t>
  </si>
  <si>
    <t xml:space="preserve">456592, Челябинская область, Еманжелинский район, пос. Красногорский, ул. Мира, д.10 Конт.тел. 83513870806 эл.почта: school14em@mail.ru</t>
  </si>
  <si>
    <t xml:space="preserve">http://www.74330s014.edusite.ru</t>
  </si>
  <si>
    <t xml:space="preserve">Проживание не предусмотрено, 5-ти дневная работа, предусмотрено 3-х разовое питание</t>
  </si>
  <si>
    <t xml:space="preserve">В наличии
  27.05.2020</t>
  </si>
  <si>
    <t xml:space="preserve">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t>
  </si>
  <si>
    <t xml:space="preserve">Имеется; № 11971 от 27.11.2015</t>
  </si>
  <si>
    <t xml:space="preserve">УД, Специальные условия не созданы</t>
  </si>
  <si>
    <t xml:space="preserve">Муниципальное бюджетное общеобразовательное учреждение "Средняя общеобразовательная школа № 11" (МБОУ "СОШ № 11")</t>
  </si>
  <si>
    <t xml:space="preserve">Легедь Марина Владимировна</t>
  </si>
  <si>
    <t xml:space="preserve">7403004811</t>
  </si>
  <si>
    <t xml:space="preserve">456580 Челябинская область Еманжелинский район Город Еманжелинск Улица Горького дом 70</t>
  </si>
  <si>
    <t xml:space="preserve">456580 Челябинская область Еманжелинский район Город Еманжелинск Улица Горького дом 70 Конт.тел. 83513821046 эл.почта: school11em@mail.ru</t>
  </si>
  <si>
    <t xml:space="preserve">http://www.emobr-11.ru</t>
  </si>
  <si>
    <t xml:space="preserve">01.06.2022 – 27.06.2022г.</t>
  </si>
  <si>
    <t xml:space="preserve">Проживание не предусмотрено. Лагерь с дневным пребыванием детей. Питание двухразовое.</t>
  </si>
  <si>
    <t xml:space="preserve">В наличии; 23.04.2020</t>
  </si>
  <si>
    <t xml:space="preserve">Имеется; № 11925 от 20.11.2015</t>
  </si>
  <si>
    <t xml:space="preserve">Частичное обеспечение - безбарьерный доступ на территорию школы, пандус для инвалидов-колясочников, желтые метки на входной группе для слабовидящих.</t>
  </si>
  <si>
    <t xml:space="preserve">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"СОШ № 16")</t>
  </si>
  <si>
    <t xml:space="preserve">Шенкнехт Наталья Юрьевна</t>
  </si>
  <si>
    <t xml:space="preserve">7403004836</t>
  </si>
  <si>
    <t xml:space="preserve">456580, Челябинская область, Еманжелинский район, г. Еманжелинск, ул. Матросова д. № 6</t>
  </si>
  <si>
    <t xml:space="preserve">456580, Челябинская область, Еманжелинский район, г. Еманжелинск, ул. Матросова д. № 6 Конт.тел. 83513821174 эл.почта: school16em@mail.ru</t>
  </si>
  <si>
    <t xml:space="preserve">http://emobr-16.ru</t>
  </si>
  <si>
    <t xml:space="preserve">01.06.2022-27.06.2022, 30.06.2022 - 25.07.2022</t>
  </si>
  <si>
    <t xml:space="preserve">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</si>
  <si>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 xml:space="preserve">В наличии; 74.50.24.000.М.000471.05.21 от 21.05.2021г</t>
  </si>
  <si>
    <t xml:space="preserve">Предписаний нет</t>
  </si>
  <si>
    <t xml:space="preserve">Имеется; ЛО-74-01-00413008.06.2017</t>
  </si>
  <si>
    <t xml:space="preserve">Имеется; № 74Л02 № 0000753 от 20.08.2015</t>
  </si>
  <si>
    <t xml:space="preserve">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"ЦДТ "Радуга")</t>
  </si>
  <si>
    <t xml:space="preserve">Родионова Екатерина Владимировна</t>
  </si>
  <si>
    <t xml:space="preserve">7403004843</t>
  </si>
  <si>
    <t xml:space="preserve">456580 Челябинская область, Еманжелинский район, г. Еманжелинск, ул. Чкалова,20</t>
  </si>
  <si>
    <t xml:space="preserve">456584 Челябинская область, Еманжелинский район, г. Еманжелинск, ул. Мира, 4 Конт.тел. 83513821200 эл.почта: cdtraduga.r@mai1.ru</t>
  </si>
  <si>
    <t xml:space="preserve">http://emobr-raduga.ru/</t>
  </si>
  <si>
    <t xml:space="preserve">Организация питания при МБОУ "СОШ №4" город Еманжелинск, улица Чкалова дом 10, Челябинская область</t>
  </si>
  <si>
    <t xml:space="preserve">В наличии; 21.05.2021</t>
  </si>
  <si>
    <t xml:space="preserve">Внеплановая выездная проверка ТО Роспотребнадзора по Челябинской области в г. Коркино, г. Еманжелинска, Еткульском районе №68 от 21.06.2021 г. Нарушения устранены.</t>
  </si>
  <si>
    <t xml:space="preserve">Имеется; № №14374 от 30.01.2019</t>
  </si>
  <si>
    <t xml:space="preserve">Территория доступна, здание и сооружение частично доступно</t>
  </si>
  <si>
    <t xml:space="preserve">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 (МБОУ "СОШ № 3")</t>
  </si>
  <si>
    <t xml:space="preserve">Жеребцов Сергей Викторович</t>
  </si>
  <si>
    <t xml:space="preserve">7403004770</t>
  </si>
  <si>
    <t xml:space="preserve">456582, Россия, Челябинская область, Еманжелинский район, г.Еманжелинск,ул. Спартака, д. 78.</t>
  </si>
  <si>
    <t xml:space="preserve">456582, Россия, Челябинская область, Еманжелинский район, г.Еманжелинск,ул. Спартака, д. 78. Конт.тел. 89507426618 эл.почта: school3eman@mail.ru</t>
  </si>
  <si>
    <t xml:space="preserve">http://emobr3.ru</t>
  </si>
  <si>
    <t xml:space="preserve">C 8.30 до 14.30 с двухразовым питанием</t>
  </si>
  <si>
    <t xml:space="preserve">В наличии 74.50.24.000.М.000372.05.21 от 13.05.2021 г.</t>
  </si>
  <si>
    <t xml:space="preserve">При проведении проверки нарушений не выявлено.</t>
  </si>
  <si>
    <t xml:space="preserve">ИмеетсяЛО-74-01-00413008.06.2017</t>
  </si>
  <si>
    <t xml:space="preserve">Имеется; № 12138 от 18.01.2016</t>
  </si>
  <si>
    <t xml:space="preserve">Доступность обеспечена. Желтые полосы для слабовидящих.</t>
  </si>
  <si>
    <t xml:space="preserve">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</si>
  <si>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 xml:space="preserve">Куравин Федор Васильевич</t>
  </si>
  <si>
    <t xml:space="preserve">7448026580</t>
  </si>
  <si>
    <t xml:space="preserve">454008, город Челябинск, Свердловский проспект, дом 24</t>
  </si>
  <si>
    <t xml:space="preserve">Челябинская область, Еткульский район, Белоусовское сельское поселение Конт.тел. +7(351)7916421 эл.почта: chel137@mail.ru</t>
  </si>
  <si>
    <t xml:space="preserve">http://chel137.ru/</t>
  </si>
  <si>
    <t xml:space="preserve">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</si>
  <si>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 xml:space="preserve">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t>
  </si>
  <si>
    <t xml:space="preserve">№14630 от 3.04.2020</t>
  </si>
  <si>
    <t xml:space="preserve">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</si>
  <si>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 xml:space="preserve">Рушанина Лариса Ивановна</t>
  </si>
  <si>
    <t xml:space="preserve">7448027287</t>
  </si>
  <si>
    <t xml:space="preserve">454014 г. Челябинск, ул. Захаренко,3А</t>
  </si>
  <si>
    <t xml:space="preserve">456000, Челябинская область, Еткульский район, д. Шеломенцево, ДОЛ "Березка" Конт.тел. 83514592339 эл.почта: mou13-74@mail.ru</t>
  </si>
  <si>
    <t xml:space="preserve">http://mou13.ru</t>
  </si>
  <si>
    <t xml:space="preserve">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t>
  </si>
  <si>
    <t xml:space="preserve">Предписание Роспотребнадзора: ремонт ограждения по периметру лагеря.</t>
  </si>
  <si>
    <t xml:space="preserve">Имеется; № 12427 от 29.03.2016</t>
  </si>
  <si>
    <t xml:space="preserve">Детский оздоровительный лагерь "Золотой колос" (ДОЛ "Золотой колос")</t>
  </si>
  <si>
    <t xml:space="preserve">Уварина Лариса Ивановна</t>
  </si>
  <si>
    <t xml:space="preserve">7430010973</t>
  </si>
  <si>
    <t xml:space="preserve">Челябинская область, с. Еткуль, ул. Ленина, д. 34</t>
  </si>
  <si>
    <t xml:space="preserve">ЧОБУ «Шершневское лесничество» квартал 65, части выделов 27,35,36,37,52,62 Конт.тел. 89821077712 эл.почта: etkulroo2@yandex.ru</t>
  </si>
  <si>
    <t xml:space="preserve">https://etkul-uo.educhel.ru/</t>
  </si>
  <si>
    <t xml:space="preserve">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t>
  </si>
  <si>
    <t xml:space="preserve">№74-20/03/02-29-03-184-2021 от 03.06.2021 г.</t>
  </si>
  <si>
    <t xml:space="preserve">Муниципальное казённое общеобразовательное учреждение «Пискловская основная общеобразовательная школа» (МКОУ "Пискловская ООШ")</t>
  </si>
  <si>
    <t xml:space="preserve">Белоногова Светлана Николаевна</t>
  </si>
  <si>
    <t xml:space="preserve">7430006705</t>
  </si>
  <si>
    <t xml:space="preserve">456579, Челябинская область, Еткульский район, с.Писклово, ул.Школьная, 1а</t>
  </si>
  <si>
    <t xml:space="preserve">456579, Челябинская область, Еткульский район, с.Писклово, ул.Школьная, 1а Конт.тел. 73514596315 эл.почта: pisklovo@mail.ru</t>
  </si>
  <si>
    <t xml:space="preserve">https://schpisklovo-etkul.educhel.ru/</t>
  </si>
  <si>
    <t xml:space="preserve">Дети в лагере дневного пребывания на базе МКОУ "Пискловская ООШ" обеспечиваются двухразовым питание, задействованы с 9.00 до 14.30 часов. Сончас и проживание не предусмотрены.</t>
  </si>
  <si>
    <t xml:space="preserve">В наличии №74.10.05.000.М.000019.03.21 23.03.2021</t>
  </si>
  <si>
    <t xml:space="preserve">Имеется; № 12516 от 18.04.2016</t>
  </si>
  <si>
    <t xml:space="preserve">муниципальное казённое общеобразовательное учреждение " Белоносовская средняя общеобразовательная школа" (МКОУ " Белоносовская СОШ")</t>
  </si>
  <si>
    <t xml:space="preserve">Ефремовцева Любовь Александровна</t>
  </si>
  <si>
    <t xml:space="preserve">7430006511</t>
  </si>
  <si>
    <t xml:space="preserve">456568, Челябинская область, Еткульский район, п. Белоносово, ул. Советская, 15а</t>
  </si>
  <si>
    <t xml:space="preserve">456568, Челябинская область, Еткульский район, п. Белоносово, ул. Советская, 15а Конт.тел. 83514595021 эл.почта: efrem_la@mail.ru</t>
  </si>
  <si>
    <t xml:space="preserve">https://belonosovosch-etkul.educhel.ru/</t>
  </si>
  <si>
    <t xml:space="preserve">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t>
  </si>
  <si>
    <t xml:space="preserve">74.10.05.000.М.000036.04.21 ОТ 28.04.2021</t>
  </si>
  <si>
    <t xml:space="preserve">проверки не проводились, предписания отсутствуют"</t>
  </si>
  <si>
    <t xml:space="preserve">Имеется; № 12533 от 19.04.2016</t>
  </si>
  <si>
    <t xml:space="preserve">имеется пандус для входа в школьное здание</t>
  </si>
  <si>
    <t xml:space="preserve">муниципальное казённое общеобразовательное учреждение "Новобатуринская средняя общеобразовательная школа" (МКОУ "Новобатуринская СОШ")</t>
  </si>
  <si>
    <t xml:space="preserve">Кокотчикова Татьяна Дмитриевна</t>
  </si>
  <si>
    <t xml:space="preserve">7430006448</t>
  </si>
  <si>
    <t xml:space="preserve">456573 п. Новобатурино, ул. Центральная, д.3</t>
  </si>
  <si>
    <t xml:space="preserve">456573 п. Новобатурино, ул. Центральная, д.3 Конт.тел. 89588819381 эл.почта: novobaturino@mail.ru</t>
  </si>
  <si>
    <t xml:space="preserve">https://schnovobaturino-etkul.educhel.ru/</t>
  </si>
  <si>
    <t xml:space="preserve">Проживание в лагере не предусмотрено, организовано двухразовое питание детей</t>
  </si>
  <si>
    <t xml:space="preserve">В наличии 74.10.05.000.М.000033.04.21 от 28.04.2021</t>
  </si>
  <si>
    <t xml:space="preserve">Имеется; № 11876 от 06.11.2015</t>
  </si>
  <si>
    <t xml:space="preserve">Муниципальное казённое общеобразовательное учреждение "Еманжелинская средняя общеобразовательная школа" (МКОУ "Еманжелинская СОШ")</t>
  </si>
  <si>
    <t xml:space="preserve">Королева Оксана Николаевна</t>
  </si>
  <si>
    <t xml:space="preserve">7430006416</t>
  </si>
  <si>
    <t xml:space="preserve">456574 Челябинская область Еткульский район с. Еманжелинка, ул. Школьная, д.1</t>
  </si>
  <si>
    <t xml:space="preserve">456574 Челябинская область Еткульский район с. Еманжелинка, ул. Школьная, д.1 Конт.тел. 83514593322 эл.почта: emanjelink@yandex.ru</t>
  </si>
  <si>
    <t xml:space="preserve">https://emanjelinskaysosh-etkul.educhel.ru/</t>
  </si>
  <si>
    <t xml:space="preserve">дневное пребывание, двухразовое питание</t>
  </si>
  <si>
    <t xml:space="preserve">В наличии 74.10.05.000.М.000024.04.21 от 01.04.2021</t>
  </si>
  <si>
    <t xml:space="preserve">Имеется ЛО-74-01-002469 18.12.2013</t>
  </si>
  <si>
    <t xml:space="preserve">Имеется; № 12536 от 19.04.2016</t>
  </si>
  <si>
    <t xml:space="preserve">«Коелгинская средняя общеобразовательная школа имени дважды Героя Советского Союза С.В. Хохрякова» ("МБОУ Коелгинская СОШ")</t>
  </si>
  <si>
    <t xml:space="preserve">Костенко Ольга Анатольевна</t>
  </si>
  <si>
    <t xml:space="preserve">7430006783</t>
  </si>
  <si>
    <t xml:space="preserve">456576, Челябинская область, Еткульский район, с. Коелга, ул. Советская, д.5</t>
  </si>
  <si>
    <t xml:space="preserve">456576, Челябинская область, Еткульский район, с. Коелга, ул. Советская, д.5 Конт.тел. 83514592271 эл.почта: koelga_school@mail.ru</t>
  </si>
  <si>
    <t xml:space="preserve">https://koelgaschool-etkul.educhel.ru/</t>
  </si>
  <si>
    <t xml:space="preserve">5 игровых комнат, столовая, спортивный и актовый залы, туалетные комнаты, гардероб.</t>
  </si>
  <si>
    <t xml:space="preserve">74.10.05.000.М.000032.04.21 ОТ 28.04.2021</t>
  </si>
  <si>
    <t xml:space="preserve">Имеется; № 12527 от 18.04.2016</t>
  </si>
  <si>
    <t xml:space="preserve">Муниципальное казённое общеобразовательное учреждение "Каратабанская средняя общеобразовательная школа" (МКОУ "Каратабанская СОШ")</t>
  </si>
  <si>
    <t xml:space="preserve">Петрова Тамара Александровна</t>
  </si>
  <si>
    <t xml:space="preserve">7430006774</t>
  </si>
  <si>
    <t xml:space="preserve">456572 Челябинская область Еткульский район с. Каратабан, ул. Солнечная, д.28</t>
  </si>
  <si>
    <t xml:space="preserve">456572 Челябинская область Еткульский район с. Каратабан, ул. Солнечная, д.28 Конт.тел. 83514594113 эл.почта: karataban@list.ru</t>
  </si>
  <si>
    <t xml:space="preserve">https://karatabanschool-etkul.educhel.ru/</t>
  </si>
  <si>
    <t xml:space="preserve">Питание двухразовое (завтрак и обед) - стоимость 127 рублей</t>
  </si>
  <si>
    <t xml:space="preserve">74.10.05.000.М.000018.03.21 от 23.03.2021</t>
  </si>
  <si>
    <t xml:space="preserve">Имеется ЛО-74-01-005178 15.08.2019</t>
  </si>
  <si>
    <t xml:space="preserve">Имеется; № 12656 от 11.05.2016</t>
  </si>
  <si>
    <t xml:space="preserve">Муниципальное казённое общеобразовательное учреждение "Лебедёвская основная общеобразовательная школа" (МКОУ "Лебедёвская ООШ")</t>
  </si>
  <si>
    <t xml:space="preserve">Смирнова Светлана Александровна</t>
  </si>
  <si>
    <t xml:space="preserve">7430006230</t>
  </si>
  <si>
    <t xml:space="preserve">456570, Челябинская область, Еткульский район, с.Лебедёвка, ул. Первомайская 11</t>
  </si>
  <si>
    <t xml:space="preserve">456570, Челябинская область, Еткульский район, с.Лебедёвка, ул. Первомайская 11 Конт.тел. 89080915502 эл.почта: leb_shkola@mail.ru</t>
  </si>
  <si>
    <t xml:space="preserve">https://leb-shkola-etkul.educhel.ru/</t>
  </si>
  <si>
    <t xml:space="preserve">Организовано трёхразовое питание без сна.</t>
  </si>
  <si>
    <t xml:space="preserve">74.10.05.000.М.000026.04.21 от 06.04.2021</t>
  </si>
  <si>
    <t xml:space="preserve">Имеется; № 12515 от 18.04.2016</t>
  </si>
  <si>
    <t xml:space="preserve">Муниципальное казённое общеобразовательное учреждение "Потаповская основная общеобразовательная школа" (МКОУ "Потаповская ООШ")</t>
  </si>
  <si>
    <t xml:space="preserve">Уварова Асия Гаптрахмановна</t>
  </si>
  <si>
    <t xml:space="preserve">7430006568</t>
  </si>
  <si>
    <t xml:space="preserve">456578 Челябинская область, Еткульский район, д.Потапово, ул.Совхозная 26</t>
  </si>
  <si>
    <t xml:space="preserve">456578 Челябинская область, Еткульский район, д.Потапово, ул.Совхозная,26 Конт.тел. 89507241338 эл.почта: oosh.potapovskaya@mail.ru</t>
  </si>
  <si>
    <t xml:space="preserve">https://potapovskayasch-etkul.educhel.ru/</t>
  </si>
  <si>
    <t xml:space="preserve">Трехразовое питание</t>
  </si>
  <si>
    <t xml:space="preserve">В наличии 74.10.05.000.М.000023.04.21 от 01.04.2021</t>
  </si>
  <si>
    <t xml:space="preserve">Имеется; № 12526 от 18.04.2017</t>
  </si>
  <si>
    <t xml:space="preserve">детский оздоровительный лагерь при муниципальном бюджетном общеобразовательном учреждении "Еткульская средняя общеобразовательная школа" (ЛДП при МБОУ "Еткульская СОШ")</t>
  </si>
  <si>
    <t xml:space="preserve">Рафикова Зайтуна Иргалеевна</t>
  </si>
  <si>
    <t xml:space="preserve">7430006381</t>
  </si>
  <si>
    <t xml:space="preserve">45656,с. Еткуль,ул. Ленина, 30</t>
  </si>
  <si>
    <t xml:space="preserve">456560, с. Еткуль, ул. Пионерская, д.40 Конт.тел. 83514521366 эл.почта: etk-nosh@mail.ru; ул. Ленина, 30 Конт.тел. 83514521366 эл.почта: etk-nosh@mail.ru</t>
  </si>
  <si>
    <t xml:space="preserve">https://etkulsch.educhel.ru/</t>
  </si>
  <si>
    <t xml:space="preserve">организовано 2 разовое горячее питание</t>
  </si>
  <si>
    <t xml:space="preserve">74.10.05.000.М.000027.04.21 от 06.04.2021</t>
  </si>
  <si>
    <t xml:space="preserve">Имеется; № 74Л02 12535 от 19.04.2016</t>
  </si>
  <si>
    <t xml:space="preserve">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"Радуга" на базе МБОУ "Селезянская СОШ")</t>
  </si>
  <si>
    <t xml:space="preserve">Корабельников Юрий Владимирович</t>
  </si>
  <si>
    <t xml:space="preserve">7430006670</t>
  </si>
  <si>
    <t xml:space="preserve">456564 Челябинская область, с. Селезян, Еткульский район, ул. Мира ,38</t>
  </si>
  <si>
    <t xml:space="preserve">456564 Челябинская область, с. Селезян, Еткульский район, ул. Мира ,38 Конт.тел. 83514592416 эл.почта: selezan@mail.ru</t>
  </si>
  <si>
    <t xml:space="preserve">https://selezanschool-etkul.educhel.ru/</t>
  </si>
  <si>
    <t xml:space="preserve">Режим работы: 8.00-14.30. Организовано двухразовое питание. Питьевой режим: бутилированная вода</t>
  </si>
  <si>
    <t xml:space="preserve">74.10.05.000.М.000021.04.21 от 01.04.2021</t>
  </si>
  <si>
    <t xml:space="preserve">Имеется; № 12534 от 19.04.2016</t>
  </si>
  <si>
    <t xml:space="preserve">Летний оздоровительный лагерь с дневным пребыванием детей МКОУ "Таяндинская СОШ"</t>
  </si>
  <si>
    <t xml:space="preserve">Дельянова Наталья Владимировна</t>
  </si>
  <si>
    <t xml:space="preserve">7430006600</t>
  </si>
  <si>
    <t xml:space="preserve">456578, Челябинская обл, Еткульский район, с. Таянды ул.Школьная д.1</t>
  </si>
  <si>
    <t xml:space="preserve">456578, Челябинская обл, Еткульский район, с. Таянды ул.Школьная д.1 tayand-school@yandex.ru</t>
  </si>
  <si>
    <t xml:space="preserve">https://tayand-school.ros-obr.ru/</t>
  </si>
  <si>
    <t xml:space="preserve">2-х разовое питание</t>
  </si>
  <si>
    <t xml:space="preserve">№74.50.24.000.М.000351.05.21 от 13.05.2021 г.</t>
  </si>
  <si>
    <t xml:space="preserve">№ 12684 от 16.05.2016</t>
  </si>
  <si>
    <t xml:space="preserve">Частично</t>
  </si>
  <si>
    <t xml:space="preserve">Пионерский лагерь «Солнечный» Дирекции социальной сферы ЮУЖД – филиала ОАО "РЖД" (ПЛ "Солнечный" ДСС ЮУЖД - филиала ОАО "РЖД)</t>
  </si>
  <si>
    <t xml:space="preserve">Открытое акционерное общество</t>
  </si>
  <si>
    <t xml:space="preserve">Щербаков Василий Васильевич</t>
  </si>
  <si>
    <t xml:space="preserve">7708503727</t>
  </si>
  <si>
    <t xml:space="preserve">107174 г. Москва, вн.тер.г. муниципальный округ Басманный, ул. Новая Басманная, д.2/1, стр.1</t>
  </si>
  <si>
    <t xml:space="preserve">Челябинская обл., г. Златоуст, за пределами городской черты Конт.тел. 83513692314 эл.почта: Dss-74@mail.ru</t>
  </si>
  <si>
    <t xml:space="preserve">https://vk.com/dol_solnechniy</t>
  </si>
  <si>
    <t xml:space="preserve">07.06.2022 – 27.06.2022; 01.07.2022 – 21.07.2022; 25.07.2022 – 14.08.2022</t>
  </si>
  <si>
    <t xml:space="preserve">3 359,40</t>
  </si>
  <si>
    <t xml:space="preserve">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</si>
  <si>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 xml:space="preserve">№74.СЗ.04.000.М.000002.05.21 от 14.05.2021 г.</t>
  </si>
  <si>
    <t xml:space="preserve">Роспотребнадзор – 4 проверки, замечания устранены; МЧС – 1 проверка, замечания устранены.</t>
  </si>
  <si>
    <t xml:space="preserve">ИмеетсяЛО-74-01-00483920.11.2018</t>
  </si>
  <si>
    <t xml:space="preserve">Общество с ограниченной ответственностью «Санаторий-профилакторий «Металлург» (ООО «Санаторий-профилакторий «Металлург»)</t>
  </si>
  <si>
    <t xml:space="preserve">Ибрагимова Светлана Фларисовна</t>
  </si>
  <si>
    <t xml:space="preserve">7404038147</t>
  </si>
  <si>
    <t xml:space="preserve">456206, Российская Федерация, Челябинская область,
  г. Златоуст, ул. Спортивная, дом 1/21</t>
  </si>
  <si>
    <t xml:space="preserve">456206, Российская Федерация, Челябинская область,
  г. Златоуст, ул. Спортивная, дом 1/21 Конт.тел. 89028914449 эл.почта: spmetallurg74@mail.ru</t>
  </si>
  <si>
    <t xml:space="preserve">http://www.spmetallurg.com</t>
  </si>
  <si>
    <t xml:space="preserve">21.03.2022 – 13.04.2022
  18.04.2022 – 11.05.2022
  20.05.2022 – 12.06.2022
  15.06.2022 – 08.07.2022
  11.07.2022 – 03.08.2022
  08.08.2022 – 31.08.2022</t>
  </si>
  <si>
    <t xml:space="preserve">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t>
  </si>
  <si>
    <t xml:space="preserve">В наличии №74.50.22.000.М.000678.04.22 от 27.04.2022 г.</t>
  </si>
  <si>
    <t xml:space="preserve">Проверка Роспотребнадзора -предписания исполнены Проверка пожарной службы предписание исполненно</t>
  </si>
  <si>
    <t xml:space="preserve">ИмеетсяЛО-74-01-005557 от 29.06.2020</t>
  </si>
  <si>
    <t xml:space="preserve">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t>
  </si>
  <si>
    <t xml:space="preserve">Жандарова Галина Васильевна</t>
  </si>
  <si>
    <t xml:space="preserve">7404012780</t>
  </si>
  <si>
    <t xml:space="preserve">456219, Челябинская область, г. Златоуст, пр-т. им.Ю.А.Гагарина, 5 линия</t>
  </si>
  <si>
    <t xml:space="preserve">456219, Челябинская область, г. Златоуст, пр-т. им.Ю.А.Гагарина, 5 линия Конт.тел. 83513791147 эл.почта: sch10@rambler.ru</t>
  </si>
  <si>
    <t xml:space="preserve">https://sch10-zlatoust.educhel.ru</t>
  </si>
  <si>
    <t xml:space="preserve">Лагерь дневного пребывания с двухразовым горячим питанием.</t>
  </si>
  <si>
    <t xml:space="preserve">В наличии; 16.03.2020</t>
  </si>
  <si>
    <t xml:space="preserve">Выписан административный штраф в размере 1000 рублей за частично нескошенную траву на пришкольном участке.</t>
  </si>
  <si>
    <t xml:space="preserve">Имеется; № 12070 от 18.12.2015</t>
  </si>
  <si>
    <t xml:space="preserve">Детский оздоровительный лагерь при Муниципальное автономное общеобразовательное учреждение "Средняя общеобразовательная школа №4" (МАОУ СОШ №4)</t>
  </si>
  <si>
    <t xml:space="preserve">Пустозерова Елена Владимировна</t>
  </si>
  <si>
    <t xml:space="preserve">7404012501</t>
  </si>
  <si>
    <t xml:space="preserve">456217, Челябинская область, город Златоуст, улица им. И. И. Шишкина, дом 20</t>
  </si>
  <si>
    <t xml:space="preserve">456217, Челябинская область, город Златоуст, улица им. И. И. Шишкина, дом 20 Конт.тел. 83513690417 эл.почта: zlatoustschool4@rambler.ru</t>
  </si>
  <si>
    <t xml:space="preserve">http://74205s4.edusite.ru</t>
  </si>
  <si>
    <t xml:space="preserve">Проживание не предусмотрено. Двухразовое питание.</t>
  </si>
  <si>
    <t xml:space="preserve">В наличии; 07.04.2020</t>
  </si>
  <si>
    <t xml:space="preserve">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t>
  </si>
  <si>
    <t xml:space="preserve">Имеется4695602.07.2018</t>
  </si>
  <si>
    <t xml:space="preserve">Имеется; № 13212 от 30.09.2016</t>
  </si>
  <si>
    <t xml:space="preserve">Детский оздоровительный лагерь при Муниципальное автономное общеобразовательное учреждение "Средняя общеобразовательная школа № 37" (МАОУ СОШ № 37)</t>
  </si>
  <si>
    <t xml:space="preserve">Белоусов Олег Александрович</t>
  </si>
  <si>
    <t xml:space="preserve">7404012406</t>
  </si>
  <si>
    <t xml:space="preserve">456234, г. Златоуст, Северо-Запад 2-ой квартал</t>
  </si>
  <si>
    <t xml:space="preserve">456234, г. Златоуст, Северо-Запад 2-ой квартал Конт.тел. 83513674522 эл.почта: sch37zlat@mail.ru</t>
  </si>
  <si>
    <t xml:space="preserve">https://zlatschool37.educhel.ru/</t>
  </si>
  <si>
    <t xml:space="preserve">Организовано двухразовое питание, проживания нет</t>
  </si>
  <si>
    <t xml:space="preserve">В наличии; 03.04.2020</t>
  </si>
  <si>
    <t xml:space="preserve">Предписание Управления Роспотребнадзора по Челябинской области в г.Златоусте и Кусинском раоуне от 01.07.2019 г. №22-1157 выполнено в полном объёме</t>
  </si>
  <si>
    <t xml:space="preserve">ИмеетсяЛО-74-01-00477308.10.2018</t>
  </si>
  <si>
    <t xml:space="preserve">Имеется; № 11540 от 14.07.2015</t>
  </si>
  <si>
    <t xml:space="preserve">Детский оздоровительный лагерь при Муниципальное автономное общеобразовательное учреждение «Средняя общеобразовательная школа №3» (МАОУ СОШ №3)</t>
  </si>
  <si>
    <t xml:space="preserve">Максимов Дмитрий Юрьевич</t>
  </si>
  <si>
    <t xml:space="preserve">7404012597</t>
  </si>
  <si>
    <t xml:space="preserve">456200 , г.Златоуст, ул. им. В. И. Ленина , д.30.</t>
  </si>
  <si>
    <t xml:space="preserve">456200 , г.Златоуст, ул. им. В. И. Ленина , д.30. Конт.тел. 83513690109 эл.почта: zlatschool3@rambler.ru</t>
  </si>
  <si>
    <t xml:space="preserve">https://zlatschool3.educhel.ru/</t>
  </si>
  <si>
    <t xml:space="preserve">01.06.2022-22.06.2022.</t>
  </si>
  <si>
    <t xml:space="preserve">В наличии; 06.04.2020</t>
  </si>
  <si>
    <t xml:space="preserve">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t>
  </si>
  <si>
    <t xml:space="preserve">ИмеетсяЛО-74-01-00464002.07.2018</t>
  </si>
  <si>
    <t xml:space="preserve">Имеется; № 13211 от 30.09.2016</t>
  </si>
  <si>
    <t xml:space="preserve">В школе созданы условия для детей с ОВЗ</t>
  </si>
  <si>
    <t xml:space="preserve">Детский оздоровительный лагерь при муниципальное автономное общеобразовательное учреждение "Средняя общеобразовательная школа № 34" (МАОУ СОШ № 34)</t>
  </si>
  <si>
    <t xml:space="preserve">Долейко Татьяна Николаевна</t>
  </si>
  <si>
    <t xml:space="preserve">7404012519</t>
  </si>
  <si>
    <t xml:space="preserve">456219 Челябинская область г. Златоуст проспект имени Ю. А. Гагарина, 5 линия</t>
  </si>
  <si>
    <t xml:space="preserve">456219 Челябинская область г. Златоуст проспект имени Ю. А. Гагарина, 5 линия Конт.тел. 8351690381 эл.почта: zlatecol34@rambler.ru</t>
  </si>
  <si>
    <t xml:space="preserve">https://zlatschool34.educhel.ru</t>
  </si>
  <si>
    <t xml:space="preserve">питание двухразовое, дети в лагере не проживают</t>
  </si>
  <si>
    <t xml:space="preserve">В наличии; 16.04.2020</t>
  </si>
  <si>
    <t xml:space="preserve">ИмеетсяЛО-74-01-00510824.06.2019</t>
  </si>
  <si>
    <t xml:space="preserve">Имеется; № 12071 от 18.12.2015</t>
  </si>
  <si>
    <t xml:space="preserve">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t>
  </si>
  <si>
    <t xml:space="preserve">Моторина Джамиля Фирдаусовна</t>
  </si>
  <si>
    <t xml:space="preserve">7404021143</t>
  </si>
  <si>
    <t xml:space="preserve">456228, г. Златоуст, ул. Профсоюзная, д. 7</t>
  </si>
  <si>
    <t xml:space="preserve">456228, г. Златоуст, ул. Профсоюзная, д. 7 Конт.тел. 83513653124 эл.почта: zltschool1@yandex.ru</t>
  </si>
  <si>
    <t xml:space="preserve">В наличии; 15.04.2020</t>
  </si>
  <si>
    <t xml:space="preserve">Имеется; № 12278 от 20.02.2016</t>
  </si>
  <si>
    <t xml:space="preserve">Муниципальное автономное общеобразовательное учреждение "Средняя общеобразовательная школа №13" (МАОУ "СОШ №13")</t>
  </si>
  <si>
    <t xml:space="preserve">Струкова Елена Сергеевна</t>
  </si>
  <si>
    <t xml:space="preserve">7404031092</t>
  </si>
  <si>
    <t xml:space="preserve">456293, Челябинская область, г. Златоуст, пос. Центральный, ул. Ленина, д. 38, пом. 2.</t>
  </si>
  <si>
    <t xml:space="preserve">456293, Челябинская область, г. Златоуст, пос. Центральный, ул. Ленина, д. 38, пом. 2. Конт.тел. 83513679896 эл.почта: tunses7413@yandex.ru</t>
  </si>
  <si>
    <t xml:space="preserve">http://zlatsch13.educhel.ru</t>
  </si>
  <si>
    <t xml:space="preserve">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"СОШ №13"-ГБ№2 г. Златоуста.</t>
  </si>
  <si>
    <t xml:space="preserve">Предписания выполнены в полном объеме</t>
  </si>
  <si>
    <t xml:space="preserve">Имеется; № №14367 от 25.01.2019</t>
  </si>
  <si>
    <t xml:space="preserve">имеется пандус, обеспечено свободное передвижение для инвалидов по всем помещениям 1 этажа</t>
  </si>
  <si>
    <t xml:space="preserve">Детский оздоровительный лагерь при Муниципальное автономное общеобразовательное учреждение «Средняя общеобразовательная школа №45» (МАОУ СОШ № 45)</t>
  </si>
  <si>
    <t xml:space="preserve">Муравьев Юрий Викторович</t>
  </si>
  <si>
    <t xml:space="preserve">7404038468</t>
  </si>
  <si>
    <t xml:space="preserve">456200, Челябинская область, г. Златоуст, ул. им. Э. Тельмана, д.1</t>
  </si>
  <si>
    <t xml:space="preserve">456200, Челябинская область, г. Златоуст, ул. им. Э. Тельмана, д.1 Конт.тел. 3513692338 эл.почта: mousosh45@mail.ru</t>
  </si>
  <si>
    <t xml:space="preserve">http://zlatschool45.ucoz.ru/</t>
  </si>
  <si>
    <t xml:space="preserve">Питание двух разовое.</t>
  </si>
  <si>
    <t xml:space="preserve">Имеется; № 12402 о от 23.03.2016</t>
  </si>
  <si>
    <t xml:space="preserve">Детский оздоровительный лагерь дневного прибывания "Город мастеров"при Муниципальном автономном общеобразовательном учреждении "Средняя общеобразовательная школа № 90" (ДОЛ "Город мастеров" при МАОУ СОШ "90)</t>
  </si>
  <si>
    <t xml:space="preserve">Салихова Роза Даутовна</t>
  </si>
  <si>
    <t xml:space="preserve">7404038450</t>
  </si>
  <si>
    <t xml:space="preserve">456205, Челябинская область, г. Златоуст, ул П.П. Аносова, д. 239-241</t>
  </si>
  <si>
    <t xml:space="preserve">456205, Челябинская область, г. Златоуст, ул П.П. Аносова, д. 239-241 Конт.тел. 83513692158 эл.почта: zlatschool90@yandex.ru</t>
  </si>
  <si>
    <t xml:space="preserve">http://zlatschool90.educhel.ru/</t>
  </si>
  <si>
    <t xml:space="preserve">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t>
  </si>
  <si>
    <t xml:space="preserve">В наличии; № 74.50.22.000.М.000474.04.22 от 18.04.2022</t>
  </si>
  <si>
    <t xml:space="preserve">Нарушения при проведении внеплановых проверок не выявлены</t>
  </si>
  <si>
    <t xml:space="preserve">Имеется; № 10539 от 30.04.2013</t>
  </si>
  <si>
    <t xml:space="preserve">Детский оздоровительный лагерь при Муниципальное автономное общеобразовательное учреждение «Средняя общеобразовательная школа № 8» (МАОУ СОШ №8)</t>
  </si>
  <si>
    <t xml:space="preserve">Брауде Наталья Львовна</t>
  </si>
  <si>
    <t xml:space="preserve">7404012413</t>
  </si>
  <si>
    <t xml:space="preserve">456207, г. Златоуст, Челябинская область, ул. 1-я Нижне-Заводская, 87</t>
  </si>
  <si>
    <t xml:space="preserve">456207, г. Златоуст, Челябинская область, ул. 1-я Нижне-Заводская, 87 Конт.тел. 83513675605 эл.почта: zlatoust-school8@yandex.ru</t>
  </si>
  <si>
    <t xml:space="preserve">http://school8zlat.educhel.ru</t>
  </si>
  <si>
    <t xml:space="preserve">2х разовое питание</t>
  </si>
  <si>
    <t xml:space="preserve">ИмеетсяЛО-74-01-00371919.08.2016</t>
  </si>
  <si>
    <t xml:space="preserve">Имеется; № 11461 от 01.06.2015</t>
  </si>
  <si>
    <t xml:space="preserve">Детский оздоровительный лагерь при Муниципальное автономное общеобразовательное учреждение "Средняя общеобразовательная школа № 2" (МАОУ СОШ№2)</t>
  </si>
  <si>
    <t xml:space="preserve">Задорогина Елена Владимировна</t>
  </si>
  <si>
    <t xml:space="preserve">7404012540</t>
  </si>
  <si>
    <t xml:space="preserve">456208, Челябинская область, г. Златоуст, ул.Дворцовая, 18</t>
  </si>
  <si>
    <t xml:space="preserve">456208, Челябинская область, г. Златоуст, ул.Дворцовая, 18 Конт.тел. 8353701342 эл.почта: zlatschool2@mail.ru</t>
  </si>
  <si>
    <t xml:space="preserve">Питание в школьной столовой, организовано ОО Школьное</t>
  </si>
  <si>
    <t xml:space="preserve">Проверки не проводились, предписания отсутствуют</t>
  </si>
  <si>
    <t xml:space="preserve">ИмеетсяЛО-74-0100141210.02.2012</t>
  </si>
  <si>
    <t xml:space="preserve">Имеется; № 10318 от 29.01.2013</t>
  </si>
  <si>
    <t xml:space="preserve">Детский оздоровительный лагерь при Муниципальное автономное общеобразовательное учреждение «Средняя общеобразовательная школа № 15» (МАОУ СОШ№15)</t>
  </si>
  <si>
    <t xml:space="preserve">Нелюбина Татьяна Николаевна</t>
  </si>
  <si>
    <t xml:space="preserve">7404012558</t>
  </si>
  <si>
    <t xml:space="preserve">456227, Челябинская область, г.Златоуст, ул.Зеленая,</t>
  </si>
  <si>
    <t xml:space="preserve">456227, Челябинская область, г.Златоуст, ул.Зеленая, Конт.тел. 83513791225 эл.почта: Zlatschool15@yandex.ru</t>
  </si>
  <si>
    <t xml:space="preserve">https://zlatschool-15.educhel.ru</t>
  </si>
  <si>
    <t xml:space="preserve">01.06.2022. - 22.06.2022.</t>
  </si>
  <si>
    <t xml:space="preserve">Проживание не предусмотрено, двухразовое питание</t>
  </si>
  <si>
    <t xml:space="preserve">в наличии, 16.04.2021</t>
  </si>
  <si>
    <t xml:space="preserve">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t>
  </si>
  <si>
    <t xml:space="preserve">Имеется, ЛО-74-01-005733 22.12.2020</t>
  </si>
  <si>
    <t xml:space="preserve">Имеется; № №11044 от 03.06.2014</t>
  </si>
  <si>
    <t xml:space="preserve">Имеются частично. Пандус при входе в школу.</t>
  </si>
  <si>
    <t xml:space="preserve">Детский оздоровительный лагерь при Муниципальное автономное общеобразовательное учреждение «Средняя общеобразовательная школа №9» (МАОУ СОШ №9)</t>
  </si>
  <si>
    <t xml:space="preserve">Пирожкова Татьяна Евгеньевна</t>
  </si>
  <si>
    <t xml:space="preserve">7404021383</t>
  </si>
  <si>
    <t xml:space="preserve">456228, Челябинская область г. Златоуст, проспект имени Ю.А. Гагарина , 3 микрорайон</t>
  </si>
  <si>
    <t xml:space="preserve">456228, Челябинская область г. Златоуст, проспект имени Ю.А. Гагарина , 3 микрорайон Конт.тел. 83513690442 эл.почта: zlatschool9@mail.ru</t>
  </si>
  <si>
    <t xml:space="preserve">https://zlatschool9.educhel.ru/</t>
  </si>
  <si>
    <t xml:space="preserve">Организация отдыха без проживания. Питание двухразовое.</t>
  </si>
  <si>
    <t xml:space="preserve">в наличии, 07.04.2021г.</t>
  </si>
  <si>
    <t xml:space="preserve">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t>
  </si>
  <si>
    <t xml:space="preserve">Имеется; № 13660 от 14.03.2017</t>
  </si>
  <si>
    <t xml:space="preserve">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t>
  </si>
  <si>
    <t xml:space="preserve">Плечева Юлия Владимировна</t>
  </si>
  <si>
    <t xml:space="preserve">7404012452</t>
  </si>
  <si>
    <t xml:space="preserve">Челябинская область, город Златоуст, улица Металлургов,№ 8 456211</t>
  </si>
  <si>
    <t xml:space="preserve">Челябинская область, город Златоуст, улица Металлургов,№ 8 456211 Конт.тел. 83513676595 эл.почта: sh25@mail.ru</t>
  </si>
  <si>
    <t xml:space="preserve">https://zlatschool25educhel.ru</t>
  </si>
  <si>
    <t xml:space="preserve">Организовано полноценное горячее двухразовое питание. Десятидневное меню согласовано с Роспотребнадзором.</t>
  </si>
  <si>
    <t xml:space="preserve">проверка № 11 от 27.05.2019г., № 88 от 03.06.2019, предписания отсутствуют</t>
  </si>
  <si>
    <t xml:space="preserve">ИмеетсяЛО 74 - 01 - 00477318.04.2018</t>
  </si>
  <si>
    <t xml:space="preserve">Имеется; № 13952 от 15.09.2017</t>
  </si>
  <si>
    <t xml:space="preserve">Детский оздоровительный лагерь приМуниципальное автономное общеобразовательное учреждение «Средняя общеобразовательная школа № 38» (МАОУСОШ №38)</t>
  </si>
  <si>
    <t xml:space="preserve">Андронова Ирина Анатольевна</t>
  </si>
  <si>
    <t xml:space="preserve">7404012396</t>
  </si>
  <si>
    <t xml:space="preserve">Россия, 456234, Челябинская область, г. Златоуст, пос. Строителей</t>
  </si>
  <si>
    <t xml:space="preserve">Россия, 456234, Челябинская область, г. Златоуст, пос. Строителей, телефон 83513674277, Конт.тел. 83513674277 эл.почта: school38zlat@yandex.ru</t>
  </si>
  <si>
    <t xml:space="preserve">http://school38zlat.ru/</t>
  </si>
  <si>
    <t xml:space="preserve">Проживание не предусмотрено. Питание 2-х разовое. Питание осуществляется организатором питания ИП "Лукьяненко Е.Е."</t>
  </si>
  <si>
    <t xml:space="preserve">В наличии; 30.03.2020</t>
  </si>
  <si>
    <t xml:space="preserve">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t>
  </si>
  <si>
    <t xml:space="preserve">Имеется; № 13666 от 16.03.2017</t>
  </si>
  <si>
    <t xml:space="preserve">Детский оздоровительный лагерь при МУНИЦИПАЛЬНОЕ АВТОНОМНОЕ ОБЩЕОБРАЗОВАТЕЛЬНОЕ УЧРЕЖДЕНИЕ «СРЕДНЯЯ ОБЩЕОБРАЗОВАТЕЛЬНАЯ ШКОЛА № 35» (МАОУ СОШ №35)</t>
  </si>
  <si>
    <t xml:space="preserve">Упит Марина Ивановна</t>
  </si>
  <si>
    <t xml:space="preserve">7404022041</t>
  </si>
  <si>
    <t xml:space="preserve">456219, Челябинская область, г. Златоуст, проспект им. Ю.А. Гагарина, 5 линия, д. 2</t>
  </si>
  <si>
    <t xml:space="preserve">456219, Челябинская область, г. Златоуст, проспект им. Ю.А. Гагарина, 5 линия, д. 2 Конт.тел. 83513690813 эл.почта: school35-63@bk.ru</t>
  </si>
  <si>
    <t xml:space="preserve">https://zlatschool35.educhel.ru</t>
  </si>
  <si>
    <t xml:space="preserve">Питание организуется "ООО Продис"</t>
  </si>
  <si>
    <t xml:space="preserve">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</si>
  <si>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13661 от 14.03.2017</t>
  </si>
  <si>
    <t xml:space="preserve">В учреждении созданы условия, обеспечивающие доступность услуг для детей с ОВЗ</t>
  </si>
  <si>
    <t xml:space="preserve">Муниципальное автономное общеобразовательное учреждение "Средняя общеобразовательная школа № 36" (МАОУ СОШ №36)</t>
  </si>
  <si>
    <t xml:space="preserve">Полянцева Марина Ивановна</t>
  </si>
  <si>
    <t xml:space="preserve">7404012491</t>
  </si>
  <si>
    <t xml:space="preserve">456238, г.Златоуст, ул.40-летия Победы, д.38а</t>
  </si>
  <si>
    <t xml:space="preserve">456238, г.Златоуст, ул.40-летия Победы, д.38а Конт.тел. 83513690215 эл.почта: sch36zlat@mail.ru</t>
  </si>
  <si>
    <t xml:space="preserve">https://74205s36.edusite.ru/</t>
  </si>
  <si>
    <t xml:space="preserve">6 - 16 лет</t>
  </si>
  <si>
    <t xml:space="preserve">Дневное пребывание с двухразовым питанием.</t>
  </si>
  <si>
    <t xml:space="preserve">В наличии
  74.50.22.000.М.000154.03.20; 04.03.2020</t>
  </si>
  <si>
    <t xml:space="preserve">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t>
  </si>
  <si>
    <t xml:space="preserve">ИмеетсяЛО 74-01-00489028.12.2018</t>
  </si>
  <si>
    <t xml:space="preserve">Имеется; № 12112 от 11.01.2016</t>
  </si>
  <si>
    <t xml:space="preserve">Муниципальное автономное общеобразовательное учреждение «Средняя общеобразовательная школа №18». (МАОУ СОШ № 18)</t>
  </si>
  <si>
    <t xml:space="preserve">Казанцева Наталья Алексеевна</t>
  </si>
  <si>
    <t xml:space="preserve">7404022500</t>
  </si>
  <si>
    <t xml:space="preserve">456207, Челябинская область, г. Златоуст, ул. им. Карла Маркса, дом 10</t>
  </si>
  <si>
    <t xml:space="preserve">456207, Челябинская область, г. Златоуст, ул. им. Карла Маркса, дом 10 Конт.тел. 83513677778 эл.почта: zlatschool18@mail.ru</t>
  </si>
  <si>
    <t xml:space="preserve">https://zlatschool18.ucoz.ru</t>
  </si>
  <si>
    <t xml:space="preserve">Дневное пребывание с 8.30 до 14.30</t>
  </si>
  <si>
    <t xml:space="preserve">Соответствует санитарным нормам и правилам</t>
  </si>
  <si>
    <t xml:space="preserve">ИмеетсяЛО-74-01-00539730.01.2020</t>
  </si>
  <si>
    <t xml:space="preserve">Имеется; № 12513 от 18.04.2016</t>
  </si>
  <si>
    <t xml:space="preserve">Условная доступность</t>
  </si>
  <si>
    <t xml:space="preserve">Муниципальное автономное общеобразовательное учреждение "Начальная общеобразовательная школа №25" (МАОУ НОШ № 25)</t>
  </si>
  <si>
    <t xml:space="preserve">Васильева Анастасия Алексеевна</t>
  </si>
  <si>
    <t xml:space="preserve">7404006226</t>
  </si>
  <si>
    <t xml:space="preserve">456227, Челябинская область, город Златоуст, ул. 40-летия Победы, дом 13А</t>
  </si>
  <si>
    <t xml:space="preserve">456227, Челябинская область, город Златоуст, ул. 40-летия Победы, дом 13А Конт.тел. 83513690572 эл.почта: zlatobr25@mail.ru</t>
  </si>
  <si>
    <t xml:space="preserve">https://nsch25zlat.educhel.ru</t>
  </si>
  <si>
    <t xml:space="preserve">проживание не предусмотрено, питание организовано в школьной столовой</t>
  </si>
  <si>
    <t xml:space="preserve">Проверок не проводилось</t>
  </si>
  <si>
    <t xml:space="preserve">ИмеетсяЛО-74-01-00489028.12.2018</t>
  </si>
  <si>
    <t xml:space="preserve">не обеспечено</t>
  </si>
  <si>
    <t xml:space="preserve">Муниципальное автономное учреждение "Центр отдыха и оздоровления детей "Лесная сказка" (МАУ "ЦООД "Лесная сказка")</t>
  </si>
  <si>
    <t xml:space="preserve">Бабунова Татьяна Ивановна</t>
  </si>
  <si>
    <t xml:space="preserve">7404027184</t>
  </si>
  <si>
    <t xml:space="preserve">456238, Челябинская область, г.Златоуст, ул.Чернореченская</t>
  </si>
  <si>
    <t xml:space="preserve">456238, Челябинская область, г.Златоуст, ул.Чернореченская Конт.тел. 83513623180 эл.почта: babunova53@mail.ru</t>
  </si>
  <si>
    <t xml:space="preserve">http://zlatlesskazka.edusite.ru</t>
  </si>
  <si>
    <t xml:space="preserve">01.06.2022-21.06.2022
 22.06.2022-12.07.2022
 13.07.2022-02.08.2022
 03.08.2022-23.08.2022
 28.10.2022-06.11.2022
 07.11.2022-16.11.2022
 30.12.2022-08.01.2023</t>
  </si>
  <si>
    <t xml:space="preserve">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t>
  </si>
  <si>
    <t xml:space="preserve">в наличии №01-01-4652 от 08.04.2021</t>
  </si>
  <si>
    <t xml:space="preserve">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t>
  </si>
  <si>
    <t xml:space="preserve">Имеется№ ЛО-74-01-00436020.12.2017</t>
  </si>
  <si>
    <t xml:space="preserve">Муниципальное автономное учреждение "Центр отдыха и оздоровления детей "Горный" (МАУ "ЦООД "Горный")</t>
  </si>
  <si>
    <t xml:space="preserve">Аракчеева Елена Юрьевна</t>
  </si>
  <si>
    <t xml:space="preserve">7404073335</t>
  </si>
  <si>
    <t xml:space="preserve">456219, Челябинская область г. Златоуст, пр. Гагарина, 5-я линия, д. 3В</t>
  </si>
  <si>
    <t xml:space="preserve">Челябинская область, г. Златоуст, в 5 км северо-западнее г. Златоуста (подножие горы Мышляй), конт телефон 8-912-797-42-56; эл. почта: arakcheeva1981@mail.ru</t>
  </si>
  <si>
    <t xml:space="preserve">gorny-zlatoust.educhel.ru</t>
  </si>
  <si>
    <t xml:space="preserve">Весенний заезд: с 18.03.2022. по 27.03.2022.
  Летние заезды: с 02.06.2022. по 19.06.2022.
  с 23.06.2022. по 10.07.2022.
  с 14.07.2022. по 31.07.2022.
  с 04.08.2022. по 21.08.2022.</t>
  </si>
  <si>
    <t xml:space="preserve">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t>
  </si>
  <si>
    <t xml:space="preserve">ввод в эксплуатацию 1974 года, текущий ремонт 2021 год</t>
  </si>
  <si>
    <t xml:space="preserve">в наличии, № 74.36.17.000.М.000057.06.21 от 03.06.2021.</t>
  </si>
  <si>
    <t xml:space="preserve">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t>
  </si>
  <si>
    <t xml:space="preserve">в наличии, ЛО-74-01-005803 от 28.05.2021.</t>
  </si>
  <si>
    <t xml:space="preserve">Филиал ГАУ "Метеор" Спортивно-оздоровительный лагерь "Бригантина" (СОЛ "Бригантина")</t>
  </si>
  <si>
    <t xml:space="preserve">Государственное бюджетное учреждение</t>
  </si>
  <si>
    <t xml:space="preserve">Медведева Алёна Александровна</t>
  </si>
  <si>
    <t xml:space="preserve">7451364363</t>
  </si>
  <si>
    <t xml:space="preserve">456323, Челябинская область, г.Челябинск, г.Миасс, п.Тургояк, пер.Школьный, д.1</t>
  </si>
  <si>
    <t xml:space="preserve">456140, Челябинская область, город Карабаш, ОГУ Карабашское лесничество, выдел 179 СОЛ "Бригантина" Конт.тел. 83513678040 эл.почта: meteor_chel@mail.ru</t>
  </si>
  <si>
    <t xml:space="preserve">https://chel-meteor.ru</t>
  </si>
  <si>
    <t xml:space="preserve">13.06.2022-17.06.2022, 20.06.2022-24.06.2022, 27.06.2022-01.07.2022, 04.07.2022-08.07.2022, 11.07.2022-15.07.2022, 18.07.2022-22.07.2022, 25.07.2022-11.08.2022</t>
  </si>
  <si>
    <t xml:space="preserve">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
  Дополнительный комфорт создает ежедневно работающая баня с горячей водой и электрической сушилкой для одежды и обуви.</t>
  </si>
  <si>
    <t xml:space="preserve">В наличии, 74.04.05.000.М.000140.07.21 от 12.07.2021 г.</t>
  </si>
  <si>
    <t xml:space="preserve">Имеется; № 13877 от 26.07.2017</t>
  </si>
  <si>
    <t xml:space="preserve">Муниципальное казенное общеобразовательное учреждение средняя общеобразовательная школа № 1 города Карабаша Челябинской области (МКОУ СОШ №1)</t>
  </si>
  <si>
    <t xml:space="preserve">Еремина Елена Владимировна</t>
  </si>
  <si>
    <t xml:space="preserve">7406002058</t>
  </si>
  <si>
    <t xml:space="preserve">456143,Челябинская область, г.Карабаш, ул. Металлургов, д.9</t>
  </si>
  <si>
    <t xml:space="preserve">456143,Челябинская область, г.Карабаш, ул. Металлургов, д.9 Конт.тел. 83515355536 эл.почта: moysosh1@mail.ru</t>
  </si>
  <si>
    <t xml:space="preserve">http://mkousosh1.ru/</t>
  </si>
  <si>
    <t xml:space="preserve">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"Металлург" (по доп.соглашению). Еженедельно организовывают поездки в бассейн г.Кыштыма. Питание осуществляется в пищеблоке школы (школьная столовая полного цикла).</t>
  </si>
  <si>
    <t xml:space="preserve">Проверка производилась, предписания отсутствуют</t>
  </si>
  <si>
    <t xml:space="preserve">ИмеетсяЛО-74-01-00215615.07.2013</t>
  </si>
  <si>
    <t xml:space="preserve">Имеется; № 13652 от 07.03.2017</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</si>
  <si>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 школа №3 (МОУ "СОШ № 17 г. Карталы", Филиал "МОУ СОШ №17-"СОШ №3)</t>
  </si>
  <si>
    <t xml:space="preserve">И.о.директора Утицких Лариса Анатольевна</t>
  </si>
  <si>
    <t xml:space="preserve">7407007490</t>
  </si>
  <si>
    <t xml:space="preserve">457357 Челябинская область, г. Карталы, ул. Ленина, д.22</t>
  </si>
  <si>
    <t xml:space="preserve">457357 Челябинская область, г. Карталы, ул. Ленина, д.22 Конт.тел. 83513372539 эл.почта: mousoh17@mail.ru; улица Братьев Кашириных, 12 Конт.тел. 83513321490 эл.почта: school3@kartaly.ru</t>
  </si>
  <si>
    <t xml:space="preserve">http://sch17kar.eduhel.ru</t>
  </si>
  <si>
    <t xml:space="preserve">24.03-29.03.2022, 01.06.2022-22.06.2022, 27.06.2022-12.07.2022</t>
  </si>
  <si>
    <t xml:space="preserve">Организовано двухразовое питание</t>
  </si>
  <si>
    <t xml:space="preserve">№74.33.05.000.М.000008.05.21. от 21.05.21</t>
  </si>
  <si>
    <t xml:space="preserve">Предписание за 2021 год выполнено</t>
  </si>
  <si>
    <t xml:space="preserve">ИмеетсяЛО-74-01-004925 06.02.2019</t>
  </si>
  <si>
    <t xml:space="preserve">Имеется; № № 12761 от 27.05.2016</t>
  </si>
  <si>
    <t xml:space="preserve">Доступность услуг для детей инвалидов и детей с ОВЗ имеется</t>
  </si>
  <si>
    <t xml:space="preserve">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"СОШ № 131" г. Карталы им. Героя Сов. Союза К.С. ")</t>
  </si>
  <si>
    <t xml:space="preserve">Теплякова Ирина Степановна</t>
  </si>
  <si>
    <t xml:space="preserve">7407007429</t>
  </si>
  <si>
    <t xml:space="preserve">457352 Челябинская область г.Карталы ул. Лобырина, 46-А</t>
  </si>
  <si>
    <t xml:space="preserve">457352 Челябинская область г.Карталы ул. Картышева, 12 Конт.тел. 83513372290 эл.почта: shool131@mail.ru; ул. Карташева, 12 а Конт.тел. 835133752049 эл.почта: happyschool31@yandex.ru</t>
  </si>
  <si>
    <t xml:space="preserve">http://sch131kar.educhel.ru</t>
  </si>
  <si>
    <t xml:space="preserve">24.03.2022-29.03.2022, 01.06.2022-22.06.2022, 27.06.2022-12.07.2022</t>
  </si>
  <si>
    <t xml:space="preserve">№74.33.05.000.М.000009.05.21. от 21.05.21</t>
  </si>
  <si>
    <t xml:space="preserve">Имеется№ ЛО-74-01-005463 25.083.2020</t>
  </si>
  <si>
    <t xml:space="preserve">Имеется; № №13642 от 28.02.2017</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</si>
  <si>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 45 г. Карталы" (МОУ "СОШ № 45 г. Карталы")</t>
  </si>
  <si>
    <t xml:space="preserve">Погорелов Олег Юрьевич</t>
  </si>
  <si>
    <t xml:space="preserve">7458002764</t>
  </si>
  <si>
    <t xml:space="preserve">457358, Челябинская обл., г. Карталы, ул. Орджоникидзе, 4</t>
  </si>
  <si>
    <t xml:space="preserve">457358, Челябинская обл, г. Карталы, ул. Орджоникидзе,4, Конт.тел. 83513375620 эл.почта: sch45rgd@mail.ru</t>
  </si>
  <si>
    <t xml:space="preserve">https://school45kartaly.educhel.ru/</t>
  </si>
  <si>
    <t xml:space="preserve">№74.33.05.000.М.000010.05.21. от 21.05.21</t>
  </si>
  <si>
    <t xml:space="preserve">ИмеетсяЛО -74-01-00462107.06.2018</t>
  </si>
  <si>
    <t xml:space="preserve">Имеется; № № 13556 от 29.12.2016</t>
  </si>
  <si>
    <t xml:space="preserve">Детский оздоровительный лагерь с дневным пребыванием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 (МОУ "Великопетровская СОШ")</t>
  </si>
  <si>
    <t xml:space="preserve">Тарабарская Наталья Александровна</t>
  </si>
  <si>
    <t xml:space="preserve">7407005598</t>
  </si>
  <si>
    <t xml:space="preserve">457382, Челябинская область, Карталинский район, с. Великопетровска, ул.Первомайская,, д.41</t>
  </si>
  <si>
    <t xml:space="preserve">457382, Челябинская область, Карталинский район, с. Великопетровска, ул.Первомайская,, д.41 Конт.тел. 83513394638 эл.почта: kalina_sh@mail.ru</t>
  </si>
  <si>
    <t xml:space="preserve">http://schvelikopetrovkar.educhel.ru</t>
  </si>
  <si>
    <t xml:space="preserve">№74.33.05.000.М.000007.05.21. от 21.05.21</t>
  </si>
  <si>
    <t xml:space="preserve">Имеется; № № 12795 от 06.06.2016</t>
  </si>
  <si>
    <t xml:space="preserve">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t>
  </si>
  <si>
    <t xml:space="preserve">Панова Ирина Юрьевна</t>
  </si>
  <si>
    <t xml:space="preserve">7407005870</t>
  </si>
  <si>
    <t xml:space="preserve">457388 Челябинская область, Карталинский район, с. Еленинка, ул.Будаковой,23</t>
  </si>
  <si>
    <t xml:space="preserve">457388 Челябинская область, Карталинский район, с. Еленинка, ул.Будаковой,23 Конт.тел. 83513396443 эл.почта: risha_panova@mail.ru</t>
  </si>
  <si>
    <t xml:space="preserve">http://scheleninkar.educhel.ru</t>
  </si>
  <si>
    <t xml:space="preserve">№74.33.05.000.М.000019.05.21. от 21.05.21</t>
  </si>
  <si>
    <t xml:space="preserve">Имеется; № 12752 от 25.05.2016</t>
  </si>
  <si>
    <t xml:space="preserve">Доступность услуг для детей-инвалидов и детей с ОВЗ имеется</t>
  </si>
  <si>
    <t xml:space="preserve">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"Неплюевская СОШ")</t>
  </si>
  <si>
    <t xml:space="preserve">Якимович Ольга Владимировна</t>
  </si>
  <si>
    <t xml:space="preserve">7407005799</t>
  </si>
  <si>
    <t xml:space="preserve">457383 Челябинская область, Карталинский район, с.Неплюевка, ул.Луговая, 14</t>
  </si>
  <si>
    <t xml:space="preserve">457383 Челябинская область, Карталинский район, с.Неплюевка, ул.Луговая, 14 Конт.тел. 83513395323 эл.почта: schkola.neplyuevskaya@yandex.ru</t>
  </si>
  <si>
    <t xml:space="preserve">https://schnepluevkar.educhel.ru/</t>
  </si>
  <si>
    <t xml:space="preserve">№74.33.05.000.М.000015.05.21. от 20.05.21</t>
  </si>
  <si>
    <t xml:space="preserve">Имеется; № 12168 от 25.01.2016</t>
  </si>
  <si>
    <t xml:space="preserve">Детский оздоровительный лагерь с дневным пребыванием детей на базе филиала муниципального общеобразовательного учреждения " Новокаолиновая средняя общеобразовательная школа" - «Джабыкская основная общеобразовательная школа» (Филиал МОУ "Новокаолиновая СОШ"- "Джабыкская ООШ")</t>
  </si>
  <si>
    <t xml:space="preserve">Костенок Татьяна Николаевна</t>
  </si>
  <si>
    <t xml:space="preserve">7407005301</t>
  </si>
  <si>
    <t xml:space="preserve">457396 Челябинская область Карталинский район п.Новокаолиновый ул. Заводская,д.6</t>
  </si>
  <si>
    <t xml:space="preserve">457396 Челябинская область Карталинский район п.Новокаолиновый ул. Заводская,д.6 Конт.тел. 83513396181 эл.почта: n-kaolin_school@mail.ru</t>
  </si>
  <si>
    <t xml:space="preserve">https://schnovokalinkar.educhel.ru/</t>
  </si>
  <si>
    <t xml:space="preserve">№73.33.05.000.М.000014.05.21. от 21.05.21</t>
  </si>
  <si>
    <t xml:space="preserve">Имеется; № 12759 от 27.05.2016</t>
  </si>
  <si>
    <t xml:space="preserve">Детский оздоровительный лагерь с дневным пребыванием детей на базе муниципального общеобразовательного учреждения "Полтавская средняя общеобразовательная школа" (МОУ "Полтавская СОШ")</t>
  </si>
  <si>
    <t xml:space="preserve">Тельнова Светлана Анатольевна</t>
  </si>
  <si>
    <t xml:space="preserve">7407005703</t>
  </si>
  <si>
    <t xml:space="preserve">457381, Челябинская область, Карталинский район, п. Центральный, пер. Центральный, 24</t>
  </si>
  <si>
    <t xml:space="preserve">457381, Челябинская область, Карталинский район, п. Центральный, пер. Центральный, 24 Конт.тел. 83513393394 эл.почта: poltavskaya-a@yandex.ru</t>
  </si>
  <si>
    <t xml:space="preserve">http://schpoltavkar.educhel.ru</t>
  </si>
  <si>
    <t xml:space="preserve">№74.33.05.000.М.000005.05.21. от 20.05.21</t>
  </si>
  <si>
    <t xml:space="preserve">Имеется; № 1275 от 26.05.2016</t>
  </si>
  <si>
    <t xml:space="preserve">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"Рассветинская СОШ")</t>
  </si>
  <si>
    <t xml:space="preserve">Наливайчук Светлана Аскольдовна</t>
  </si>
  <si>
    <t xml:space="preserve">7407005809</t>
  </si>
  <si>
    <t xml:space="preserve">457385 Челябинская область Карталинский район п.Сухореченский ул.Юбилейная,25</t>
  </si>
  <si>
    <t xml:space="preserve">457385 Челябинская область Карталинский район п.Сухореченский ул.Юбилейная,25 Конт.тел. 83513393216 эл.почта: rassvetsosh@mail.ru</t>
  </si>
  <si>
    <t xml:space="preserve">https://schrassvetkar.educhel.ru/</t>
  </si>
  <si>
    <t xml:space="preserve">№74.33.05.000.М.000018.05.21. от 21.05.21</t>
  </si>
  <si>
    <t xml:space="preserve">Имеется; № 13140 от 09.09.2016</t>
  </si>
  <si>
    <t xml:space="preserve">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"Снежненская СОШ")</t>
  </si>
  <si>
    <t xml:space="preserve">Емелина Елена Николаевна</t>
  </si>
  <si>
    <t xml:space="preserve">7407005823</t>
  </si>
  <si>
    <t xml:space="preserve">457384, Челябинская область, Карталинский район, п. Снежный, ул. Кооперативная д.3-А</t>
  </si>
  <si>
    <t xml:space="preserve">457384, Челябинская область, Карталинский район, п. Снежный, ул. Кооперативная д.3-А Конт.тел. 83513398182 эл.почта: snezhn_shkola@mail.ru</t>
  </si>
  <si>
    <t xml:space="preserve">https://schsnezhinskar.educhel.ru</t>
  </si>
  <si>
    <t xml:space="preserve">№74.33.05.000.М.000017.05.21. от 21.05.21</t>
  </si>
  <si>
    <t xml:space="preserve">Имеется; № 13471 от 08.12.2016</t>
  </si>
  <si>
    <t xml:space="preserve">Детский оздоровительный лагерь с дневным пребыванием детей на базе муниципального общеобразовательного учреждения"Южно-Степная средняя общеобразовательная школа" (МОУ "Южно-Степная СОШ")</t>
  </si>
  <si>
    <t xml:space="preserve">Чумак Наталья Ивановна</t>
  </si>
  <si>
    <t xml:space="preserve">7407005510</t>
  </si>
  <si>
    <t xml:space="preserve">457371,Челябинская область, Карталинский район, п. Южно-Степной, ул. Клубная 3</t>
  </si>
  <si>
    <t xml:space="preserve">457371,Челябинская область, Карталинский район, п. Южно-Степной, ул. Клубная 3 Конт.тел. 83513396584 эл.почта: yu_stepnaya@mail.ru</t>
  </si>
  <si>
    <t xml:space="preserve">https://schyuzhstepkar.educhel.ru/</t>
  </si>
  <si>
    <t xml:space="preserve">№74.33.05.000.М.000016.05.21. от 21.05.21</t>
  </si>
  <si>
    <t xml:space="preserve">Имеется; № 13595 от 27.01.2017</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</si>
  <si>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"Средняя общеобразовательная школа №1 г.Карталы" - «Специальная (коррекционная) школа для учащихся с ограниченными возможностями здоровья» МОУ "СОШ №1 г.Карталы", (Филиал МОУ "СОШ № 1 г. Карталы" -"Специальная (коррекционная) школа для детей с ОВЗ")</t>
  </si>
  <si>
    <t xml:space="preserve">Верткая Светлана Александровна</t>
  </si>
  <si>
    <t xml:space="preserve">7407005679</t>
  </si>
  <si>
    <t xml:space="preserve">457359, Челябинская область, г. Карталы, ул. Просвещения, 53</t>
  </si>
  <si>
    <t xml:space="preserve">457359, Челябинская область, г. Карталы, ул. Просвещения, 53; 457390, Челябинская область, п. Локомотивный, ул. Школьная, д.9 Конт.тел. 83513322187 эл.почта: kor-school@yandex.ru</t>
  </si>
  <si>
    <t xml:space="preserve">http://sch1kar.educhel.ru</t>
  </si>
  <si>
    <t xml:space="preserve">№74.33.05.000.М.000006.05.21. от 21.05.21</t>
  </si>
  <si>
    <t xml:space="preserve">Имеется№ ЛО-74-01-004621 07.06.2018</t>
  </si>
  <si>
    <t xml:space="preserve">Имеется; № 12765 от 27.05.2016</t>
  </si>
  <si>
    <t xml:space="preserve">Доступность услуг для детей - инвалидов и детей с ОВЗ имеется</t>
  </si>
  <si>
    <t xml:space="preserve">Детский оздоровительный лагерь дневного пребывания на базе Муниципального общеобразовательного учреждения "Анненская средняя общеобразовательная школа" (МОУ "Анненская СОШ")</t>
  </si>
  <si>
    <t xml:space="preserve">Качурина Татьяна Владимировна</t>
  </si>
  <si>
    <t xml:space="preserve">7407005580</t>
  </si>
  <si>
    <t xml:space="preserve">457375, Челябинская область, Карталинский район, с. Анненское, ул. Гагарина, 17</t>
  </si>
  <si>
    <t xml:space="preserve">457375, Челябинская область, Карталинский район, с. Анненское, ул. Гагарина, 17 Конт.тел. 83513394124 эл.почта: annensk2007@yandex.ru</t>
  </si>
  <si>
    <t xml:space="preserve">http://schannenskkar.educhel.ru</t>
  </si>
  <si>
    <t xml:space="preserve">№74.33.05.000.М.000012.05.21. от 21.05.21</t>
  </si>
  <si>
    <t xml:space="preserve">Имеется; № 13214 от 03.10.2016</t>
  </si>
  <si>
    <t xml:space="preserve">Детский оздоровительный лагерь с дневным пребыванием детей на базе Муниципального общеобразовательного учреждения "Варшавская средняя общеобразовательная школа" (МОУ "Варшавская СОШ")</t>
  </si>
  <si>
    <t xml:space="preserve">Баева Луиза Викторовна</t>
  </si>
  <si>
    <t xml:space="preserve">7407005774</t>
  </si>
  <si>
    <t xml:space="preserve">457372 Челябинская область, Карталинский район., п. Варшавка пер. Некрасовский д.71</t>
  </si>
  <si>
    <t xml:space="preserve">457372 Челябинская область, Карталинский район., п. Варшавка пер. Некрасовский д.71 Конт.тел. 83513394743 эл.почта: varshavka_74@mail.ru</t>
  </si>
  <si>
    <t xml:space="preserve">https://schvarshavkar.educhel.ru</t>
  </si>
  <si>
    <t xml:space="preserve">24.03.2022-29.03.2022, 01.06.2022-22.06.2022</t>
  </si>
  <si>
    <t xml:space="preserve">№74.33.05.000.М.000004.05.21. от 20.05.21</t>
  </si>
  <si>
    <t xml:space="preserve">Имеется; № 12768 от 30.05.2016</t>
  </si>
  <si>
    <t xml:space="preserve">Лагерь труда и отдыха с круглосуточным пребыванием детей на базе Муниципального общеобразовательного учреждения "Анненская средняя общеобразовательная школа" (МОУ "Анненская СОШ")</t>
  </si>
  <si>
    <t xml:space="preserve">Муниципальное казенное учреждение</t>
  </si>
  <si>
    <t xml:space="preserve">457375, Челябинская область, Карталинский район, с. Анненское, ул. Гагарина, 17 Конт.тел. 83513394124 эл.почта:annensk2007@yandex.ru</t>
  </si>
  <si>
    <t xml:space="preserve">http://schannenskkar.educhel.ru/</t>
  </si>
  <si>
    <t xml:space="preserve">27.06.2022-12.07.2022</t>
  </si>
  <si>
    <t xml:space="preserve">7-16 лет</t>
  </si>
  <si>
    <t xml:space="preserve">Организовано 5-ти разовое питание</t>
  </si>
  <si>
    <t xml:space="preserve">№74.33.05.000.М.000012.05.21 от 21.05.2021</t>
  </si>
  <si>
    <t xml:space="preserve">Муниципальное общеобразовательное учреждение "Огнёвская средняя общеобразовательная школа" Каслинского муниципального района (МОУ "Огнёвская СОШ" Каслинского муниципального района)</t>
  </si>
  <si>
    <t xml:space="preserve">Каллистова Ирина Васильевна</t>
  </si>
  <si>
    <t xml:space="preserve">7409006075</t>
  </si>
  <si>
    <t xml:space="preserve">456851 Челябинская область, Каслинский район, село Огнёвское ул. Школьная 1а</t>
  </si>
  <si>
    <t xml:space="preserve">456851 Челябинская область, Каслинский район, село Огнёвское ул. Школьная 1а Конт.тел. 83514935586 эл.почта: ognyovo@rambler.ru</t>
  </si>
  <si>
    <t xml:space="preserve">https://ognyovsch-kasli.educhel.ru/</t>
  </si>
  <si>
    <t xml:space="preserve">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t>
  </si>
  <si>
    <t xml:space="preserve">В наличии; 07.05.2020</t>
  </si>
  <si>
    <t xml:space="preserve">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t>
  </si>
  <si>
    <t xml:space="preserve">Имеется; № 12149 от 21.01.2016</t>
  </si>
  <si>
    <t xml:space="preserve">Услуга доступна.</t>
  </si>
  <si>
    <t xml:space="preserve">Муниципальное общеобразовательное учреждение "Каслинская средняя общеобразовательная школа №27" (МОУ "Каслинская СОШ №27")</t>
  </si>
  <si>
    <t xml:space="preserve">Жидкова Елена Леонидовна</t>
  </si>
  <si>
    <t xml:space="preserve">7409005018</t>
  </si>
  <si>
    <t xml:space="preserve">456830, Челябинская область, город Касли, улица Ленина, д. №42</t>
  </si>
  <si>
    <t xml:space="preserve">456830, Челябинская область, город Касли, улица Ленина, д. №42 Конт.тел. 83514925015 эл.почта: kaslischool27@mail.ru</t>
  </si>
  <si>
    <t xml:space="preserve">https://school27kasli.educhel.ru/</t>
  </si>
  <si>
    <t xml:space="preserve">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</si>
  <si>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 xml:space="preserve">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t>
  </si>
  <si>
    <t xml:space="preserve">Имеется; № 11101 от 24.07.2014</t>
  </si>
  <si>
    <t xml:space="preserve">Обеспечение в организации доступности услуг детей-инвалидов минимальная, детей с ОВЗ удовлетворительная.</t>
  </si>
  <si>
    <t xml:space="preserve">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 (ДОЛ "Удача" МОУ "Багарякская СОШ")</t>
  </si>
  <si>
    <t xml:space="preserve">Выгузова Лидия Васильевна</t>
  </si>
  <si>
    <t xml:space="preserve">7409001486</t>
  </si>
  <si>
    <t xml:space="preserve">456850,Челябинская область, Каслинский район, с.Багаряк, ул.Свердлова, д.22</t>
  </si>
  <si>
    <t xml:space="preserve">456850,Челябинская область, Каслинский район, с.Багаряк, ул.Свердлова, д.22 Конт.тел. 83514935392 эл.почта: bag1688@yandex.ru</t>
  </si>
  <si>
    <t xml:space="preserve">https://school-bagarjak.nubex.ru/</t>
  </si>
  <si>
    <t xml:space="preserve">дневное посещение с организацией питания</t>
  </si>
  <si>
    <t xml:space="preserve">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t>
  </si>
  <si>
    <t xml:space="preserve">Имеется; № 10984 от 08.04.2014</t>
  </si>
  <si>
    <t xml:space="preserve">лагерь дневного пребывания детей на базе МОУ «Береговская СОШ» (ЛДП "Дружба" при МОУ "Береговская СОШ")</t>
  </si>
  <si>
    <t xml:space="preserve">Глазырина Евгения Викторовна</t>
  </si>
  <si>
    <t xml:space="preserve">7409004857</t>
  </si>
  <si>
    <t xml:space="preserve">ул.Суворова, 17</t>
  </si>
  <si>
    <t xml:space="preserve">ул.Суворова, 17 Конт.тел. 83514937774 эл.почта: bereg_99@inbox.ru</t>
  </si>
  <si>
    <t xml:space="preserve">http://beregov-schoolnarodru.edusite.ru</t>
  </si>
  <si>
    <t xml:space="preserve">Лагерь дневного пребывания с организацией двухразового питания на базе МОУ «Береговская СОШ»</t>
  </si>
  <si>
    <t xml:space="preserve">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t>
  </si>
  <si>
    <t xml:space="preserve">Имеется; № 74Л02 №0003022 от 07.05.2017</t>
  </si>
  <si>
    <t xml:space="preserve">Муниципальное общеобразовательное учреждение "Каслинская средняя общеобразовательная школа № 24" Каслинского муниципального района (МОУ "Каслинская СОШ № 24")</t>
  </si>
  <si>
    <t xml:space="preserve">Гуськова Анна Анатольевна</t>
  </si>
  <si>
    <t xml:space="preserve">7409005057</t>
  </si>
  <si>
    <t xml:space="preserve">456835 Российская Федерация, Челябинская область, г.Касли, ул.Декабристов, д.99</t>
  </si>
  <si>
    <t xml:space="preserve">456835 Челябинская область, г.Касли, ул.Декабристов, д.99 Конт.тел. 89222356685 эл.почта: kasli24@mail.ru</t>
  </si>
  <si>
    <t xml:space="preserve">http://kasli-24.ucoz.org/</t>
  </si>
  <si>
    <t xml:space="preserve">06.06.2022 - 30.06.2022</t>
  </si>
  <si>
    <t xml:space="preserve">8 - 15 лет</t>
  </si>
  <si>
    <t xml:space="preserve">2-х разовое горячее питание</t>
  </si>
  <si>
    <t xml:space="preserve">Выдано предписание ТО Роспотребнадзора в г.Кыштыме и г.Верхнем Уфалее, Каслинском и Нязепетровском районах от 04.07.2019 № 25-991</t>
  </si>
  <si>
    <t xml:space="preserve">Имеется; № 13367 от 14.11.2016</t>
  </si>
  <si>
    <t xml:space="preserve">Наличие пандуса</t>
  </si>
  <si>
    <t xml:space="preserve">Муниципальное учреждение дополнительного образования "Детско-юношеская спортивная школа" Каслинского муниципального района (МУ ДО "ДЮСШ" КМР)</t>
  </si>
  <si>
    <t xml:space="preserve">Колосов Игорь Михайлович</t>
  </si>
  <si>
    <t xml:space="preserve">7409006861</t>
  </si>
  <si>
    <t xml:space="preserve">456835, Челябинская область, г.Касли, ул. Мира 99</t>
  </si>
  <si>
    <t xml:space="preserve">456835, Челябинская область, г.Касли, ул. Мира 99 Конт.тел. 83514925487 эл.почта: kaslisport@mail.ru</t>
  </si>
  <si>
    <t xml:space="preserve">https://dusch-kasli.educhel.ru</t>
  </si>
  <si>
    <t xml:space="preserve">Питание на базе МОУ "Каслинская СОШ" №24, организация отдыха и оздоровление - на базе МУ ДО "ДЮСШ"КМР</t>
  </si>
  <si>
    <t xml:space="preserve">-не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t>
  </si>
  <si>
    <t xml:space="preserve">ИмеетсяЛицензия № ФС-74-01-001792 от 27.04. 2012г. Серия ФС №00150 9527.04.2012</t>
  </si>
  <si>
    <t xml:space="preserve">Имеется; № Лицензия № 13549 от 27.12. 2016г. Серия 74II01 №0009478 от 27.03.2016</t>
  </si>
  <si>
    <t xml:space="preserve">Частично доступный</t>
  </si>
  <si>
    <t xml:space="preserve">Муниципальное общеобразовательное учреждение "Вишневогорская средняя общеобразовательная школа № 37" (МОУ "Вишневогорская СОШ № 37")</t>
  </si>
  <si>
    <t xml:space="preserve">Санатина Марина Леонидовна</t>
  </si>
  <si>
    <t xml:space="preserve">7409005031</t>
  </si>
  <si>
    <t xml:space="preserve">456825, Челябинская область, Каслинский район, поселок Вишневогорск, улица Пионерская 13</t>
  </si>
  <si>
    <t xml:space="preserve">456825, Челябинская область, Каслинский район, поселок Вишневогорск, улица Пионерская 13 Конт.тел. 83514936266 эл.почта: schoolvishnevka37@mail.ru</t>
  </si>
  <si>
    <t xml:space="preserve">http://schoolv37-kasli.educhel.ru</t>
  </si>
  <si>
    <t xml:space="preserve">проживание не организовано, двухразовое питание</t>
  </si>
  <si>
    <t xml:space="preserve">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 - п. 5.6, 5.8, 9.20, 9.24, 11.12,13.6., 3.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 п. 4.10, 4.12, 6.26</t>
  </si>
  <si>
    <t xml:space="preserve">Имеется ЛО-74-01-002411 19.11.2013</t>
  </si>
  <si>
    <t xml:space="preserve">Имеется; № 10976 от 04.04.2014</t>
  </si>
  <si>
    <t xml:space="preserve">Детский оздоровительный лагерь "Волшебная страна" на базе Муниципального общеобразовательного учреждения "Тюбукская средняя общеобразовательная школа № 3"Каслинского муниципального района (ДОЛ "Волшебная страна" на базе МОУ "Тюбукская СОШ №3")</t>
  </si>
  <si>
    <t xml:space="preserve">Чернышева Ирина Ивановна</t>
  </si>
  <si>
    <t xml:space="preserve">7409005845</t>
  </si>
  <si>
    <t xml:space="preserve">456840, Россия, Челябинская область,Каслинский район, с.Тюбук, ул.Труда, дом 1а</t>
  </si>
  <si>
    <t xml:space="preserve">456840, Россия, Челябинская область,Каслинский район, с.Тюбук, ул.Труда, дом 1а Конт.тел. 83514931308 эл.почта: tubuk_sosch@mail.ru</t>
  </si>
  <si>
    <t xml:space="preserve">http://tubukschool.narod.ru</t>
  </si>
  <si>
    <t xml:space="preserve">Питание горячее,двухразовое на базе собственной школьной столовой.</t>
  </si>
  <si>
    <t xml:space="preserve">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t>
  </si>
  <si>
    <t xml:space="preserve">Имеется; № №11070 от 30.06.2014</t>
  </si>
  <si>
    <t xml:space="preserve">Детский оздоровительный лагерь при Муниципальном общеобразовательном учреждении "Шабуровская средняя общеобразовательная школа" Каслинского муниципального района (Детский оздоровительный лагерь при МОУ "Шабуровская СОШ")</t>
  </si>
  <si>
    <t xml:space="preserve">Еремина Лена Нинеливовна</t>
  </si>
  <si>
    <t xml:space="preserve">7409005850</t>
  </si>
  <si>
    <t xml:space="preserve">456856,Челябинская область, Каслинский район, с. Шабурово, ул. Ленина,59</t>
  </si>
  <si>
    <t xml:space="preserve">456856,Челябинская область, Каслинский район,с. Шабурово,ул. Ленина,59 Конт.тел. 83514933433 эл.почта: ural35149@yandex.ru</t>
  </si>
  <si>
    <t xml:space="preserve">http://school-schaburo.ucoz.ru</t>
  </si>
  <si>
    <t xml:space="preserve">Организованное питание без проживания</t>
  </si>
  <si>
    <t xml:space="preserve">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t>
  </si>
  <si>
    <t xml:space="preserve">Имеется; № 13693 от 30.03.2017</t>
  </si>
  <si>
    <t xml:space="preserve">В организации имеется программное обеспечение, оборудование для детей-инвалидов, пандус,санитарная комната.</t>
  </si>
  <si>
    <t xml:space="preserve">Непубличное акционерное общество «Вишневогорский горно-обогатительный комбинат» (АО «Вишневогорский ГОК»)</t>
  </si>
  <si>
    <t xml:space="preserve">Непубличное Акционерное Общество</t>
  </si>
  <si>
    <t xml:space="preserve">Коньков Геннадий Николаевич</t>
  </si>
  <si>
    <t xml:space="preserve">7409000147</t>
  </si>
  <si>
    <t xml:space="preserve">456825 п. Вишневогорск, Каслинский район ул. Ленина, 61</t>
  </si>
  <si>
    <t xml:space="preserve">456825 п. Вишневогорск, Каслинский район ул. Пионерская, 4. Тел.83514934122 e-mail: gok74@mail.ru</t>
  </si>
  <si>
    <t xml:space="preserve">https://vishgok.ru/produkciya-i-uslugi/sanatoriy-profilaktoriy</t>
  </si>
  <si>
    <t xml:space="preserve">08.06.2022 - 28. 06.2022.</t>
  </si>
  <si>
    <t xml:space="preserve">Круглосуточное пребывание детей 21 день</t>
  </si>
  <si>
    <t xml:space="preserve">Дата ввода -1989г., кап.ремонт-2018</t>
  </si>
  <si>
    <t xml:space="preserve">В наличии №74.31.05.000.M.000062.05.20 от 28.05.2020</t>
  </si>
  <si>
    <t xml:space="preserve">Лицензия от 04.09.2020г на осуществление санаторно-курортной помощи, в т.ч. По педиатрии</t>
  </si>
  <si>
    <t xml:space="preserve">Епархиальный палаточный лагерь семейного типа "Наследник" Автономной Некоммерческой Организации "Культурно-просветительский центр возрождения и развития традиционных семейных ценностей "Наследие"</t>
  </si>
  <si>
    <t xml:space="preserve">Иванов Ярослав Игоревич</t>
  </si>
  <si>
    <t xml:space="preserve">7448212385</t>
  </si>
  <si>
    <t xml:space="preserve">454100, Челябинская область, г. Челябинск, пр-т Победы, 398</t>
  </si>
  <si>
    <t xml:space="preserve">454846, Челябинская область, Каслинский район, село Булзи, ул. Пролетарская, 12. Контак. тел. 8-919-310-33-52; galinalukina@mail.ru</t>
  </si>
  <si>
    <t xml:space="preserve">vk.com/kpcnasledie</t>
  </si>
  <si>
    <t xml:space="preserve">14.06.21 - 25.06.21 г.; 28.06.21 - 12.07.21 г.; 16.07.21 - 26.07.21 г.;</t>
  </si>
  <si>
    <t xml:space="preserve">9 - 16 лет</t>
  </si>
  <si>
    <t xml:space="preserve">Проживание в палатках, питание 5-разовое</t>
  </si>
  <si>
    <t xml:space="preserve">Муниципальное общеобразовательное учреждение "Средняя общеобразовательная школа №2 г. Юрюзань" Катав-Ивановского муниципального района Челябинской области (МОУ "СОШ №2 г. Юрюзань")</t>
  </si>
  <si>
    <t xml:space="preserve">Давыдова Ольга Анатольевна</t>
  </si>
  <si>
    <t xml:space="preserve">7410004876</t>
  </si>
  <si>
    <t xml:space="preserve">456120, Россия, Челябинская область, Катав-Ивановский район, г. Юрюзань, ул. Советская, д. 22</t>
  </si>
  <si>
    <t xml:space="preserve">456120, Россия, Челябинская область, Катав-Ивановский район, г. Юрюзань, ул. Советская, д. 22 Конт.тел. 83514725750 эл.почта: yuruzan2@yandex.ru</t>
  </si>
  <si>
    <t xml:space="preserve">http://74446s010.edusite.ru/</t>
  </si>
  <si>
    <t xml:space="preserve">01.06.2022 – 26.06.2022</t>
  </si>
  <si>
    <t xml:space="preserve">В наличии
  74.15.10.000.М.000055.05.19; 22.05.2019</t>
  </si>
  <si>
    <t xml:space="preserve">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t>
  </si>
  <si>
    <t xml:space="preserve">Имеется; № 1217 от 28.01.2016</t>
  </si>
  <si>
    <t xml:space="preserve">Муниципальное общеобразовательное учреждение "Основная общеобразовательная школа № 4 г. Катав-Ивановска" Катав - Ивановского муниципального района (МОУ "ООШ №4 г. Катав-Ивановска")</t>
  </si>
  <si>
    <t xml:space="preserve">Беловолов Павел Александрович</t>
  </si>
  <si>
    <t xml:space="preserve">7410004756</t>
  </si>
  <si>
    <t xml:space="preserve">456110, Челябинская область, г. Катав – Ивановск, ул. Гагарина, 16</t>
  </si>
  <si>
    <t xml:space="preserve">456110, Челябинская область, г. Катав – Ивановск, ул. Гагарина, 16 Конт.тел. 83514723089 эл.почта: katavschool4@mail.ru</t>
  </si>
  <si>
    <t xml:space="preserve">http://katavooh4.ucoz.ru</t>
  </si>
  <si>
    <t xml:space="preserve">Проживания нет, питание – 3-х разовое</t>
  </si>
  <si>
    <t xml:space="preserve">В наличии
  74.15.10.000.М.000052.05.19; 22.05.2019</t>
  </si>
  <si>
    <t xml:space="preserve">Имеется; № 74АО1№0001299 от 21.12.2015</t>
  </si>
  <si>
    <t xml:space="preserve">Имеется пандус, программы сопровождения детей с ОВЗ, тактильная таблица</t>
  </si>
  <si>
    <t xml:space="preserve">Муниципальное общеобразовательное учреждение «Средняя общеобразовательная школа №1 г.Катав-Ивановска» Катав-Ивановского муниципального района (МОУ "СОШ №1 г. Катав-Ивановска")</t>
  </si>
  <si>
    <t xml:space="preserve">Куликова Вера Владимировна</t>
  </si>
  <si>
    <t xml:space="preserve">7410004795</t>
  </si>
  <si>
    <t xml:space="preserve">456110, Челябинская область, Катав-Ивановский район, г.Катав-Ивановск, улица Свердловская,50А</t>
  </si>
  <si>
    <t xml:space="preserve">456110, Челябинская область, Катав-Ивановский район, г.Катав-Ивановск, улица Свердловская,50А Конт.тел. 83514721694 эл.почта: shkola1ki@mail.ru</t>
  </si>
  <si>
    <t xml:space="preserve">http://skola1ki.ucoz.ru/</t>
  </si>
  <si>
    <t xml:space="preserve">Дневное пребывание с 3-х разовым питанием</t>
  </si>
  <si>
    <t xml:space="preserve">В наличии
  74.15.10.000.М.000053.05.19; 22.05.2019</t>
  </si>
  <si>
    <t xml:space="preserve">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t>
  </si>
  <si>
    <t xml:space="preserve">Имеется; № 11536 от 13.07.2015</t>
  </si>
  <si>
    <t xml:space="preserve">Условно доступное</t>
  </si>
  <si>
    <t xml:space="preserve">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t>
  </si>
  <si>
    <t xml:space="preserve">Базанов Александр Евгеньевич</t>
  </si>
  <si>
    <t xml:space="preserve">74100004900</t>
  </si>
  <si>
    <t xml:space="preserve">456120 Челябинская область, Катав-Ивановский район, г. Юрюзань, ул. Советская, д. 108</t>
  </si>
  <si>
    <t xml:space="preserve">456120 Челябинская область, Катав-Ивановский район, г. Юрюзань, ул. Советская, д. 108 Конт.тел. 83514725713 эл.почта: shkola1u@mail.ru</t>
  </si>
  <si>
    <t xml:space="preserve">В наличии 74.15.10.000.М.0000.56.05.19; 22.05.2019</t>
  </si>
  <si>
    <t xml:space="preserve">Проверки проводились, замечания отсутстуют</t>
  </si>
  <si>
    <t xml:space="preserve">Имеется; № 11802 от 14.10.2015</t>
  </si>
  <si>
    <t xml:space="preserve">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t>
  </si>
  <si>
    <t xml:space="preserve">И.о директора Зворыгина Елена Федоровна</t>
  </si>
  <si>
    <t xml:space="preserve">7410004805</t>
  </si>
  <si>
    <t xml:space="preserve">456110, Челябинская область, г.Катав-Ивановск, ул.Ленинградская, 32 «А»</t>
  </si>
  <si>
    <t xml:space="preserve">456110, Челябинская область, г.Катав-Ивановск, ул.Ленинградская, 32 «А» Конт.тел. 8 (35147) 23580 эл.почта: shool2s@yandex.ru</t>
  </si>
  <si>
    <t xml:space="preserve">https://shool2s-kiv.educhel.ru</t>
  </si>
  <si>
    <t xml:space="preserve">Питание 3 – х разовое. Без проживания.</t>
  </si>
  <si>
    <t xml:space="preserve">В наличии
  74.15.10.000.М.000054.05.18; 22.05.2019</t>
  </si>
  <si>
    <t xml:space="preserve">Имеется; № 11400 от 27.04.2015</t>
  </si>
  <si>
    <t xml:space="preserve">Союз десантников Катав-Ивановского района и города Усть-Катава Челябинской области</t>
  </si>
  <si>
    <t xml:space="preserve">Ассоциация (союз)</t>
  </si>
  <si>
    <t xml:space="preserve">Воробьев Алексей Геннадьевич</t>
  </si>
  <si>
    <t xml:space="preserve">7457007463</t>
  </si>
  <si>
    <t xml:space="preserve">456110, Челябинская область, г.Катав-Ивановск, ул. Майская пл., д.27</t>
  </si>
  <si>
    <t xml:space="preserve">456110, Челябинская область, г.Катав-Ивановск, ул. Майская пл., д.27, 
  katav74vdv@mail.ru, 8-902-617-55-00</t>
  </si>
  <si>
    <t xml:space="preserve">https://vk.com/souzdesantnikov</t>
  </si>
  <si>
    <t xml:space="preserve">Сезонный</t>
  </si>
  <si>
    <t xml:space="preserve">11.07.2022 – 15.07.2022;
 18.07.2022 – 22.07.2022;
 25.07.2022 – 29.07.2022;
 01.08.2022 – 05.08.2022.</t>
  </si>
  <si>
    <t xml:space="preserve">11 - 18 лет</t>
  </si>
  <si>
    <t xml:space="preserve">3-х раз. питание, с проживанием в палатках.</t>
  </si>
  <si>
    <t xml:space="preserve">Муниципальное учреждение "Загородный детский оздоровительный оагерь "Солнечный" (МУ "ЗДОЛ "Солнечный")</t>
  </si>
  <si>
    <t xml:space="preserve">Зорикова Тамара Васильевна</t>
  </si>
  <si>
    <t xml:space="preserve">7425757382</t>
  </si>
  <si>
    <t xml:space="preserve">Челябинская область, Кизильский район, с. Кизильское, ул. Ленинская, 76</t>
  </si>
  <si>
    <t xml:space="preserve">Кизильский район, п. Новинка, ул. Черёмушки д.1, тел. 8-919-342-22-11, lagersolne4niy@yandex.ru</t>
  </si>
  <si>
    <t xml:space="preserve">https://solnechnyi-kizil.educhel.ru/</t>
  </si>
  <si>
    <t xml:space="preserve">17.06.2022 – 07.07.2022
  15.07.2022 – 04.08.2022</t>
  </si>
  <si>
    <t xml:space="preserve">Организованно пятиразовое питание с проживанием</t>
  </si>
  <si>
    <t xml:space="preserve">в наличии, № 74.13.05.000.М.000181.06.21 от 16.06.2021</t>
  </si>
  <si>
    <t xml:space="preserve">Детский оздоровительный лагерь при муниципальном общеобразовательном учреждении "Гранитная школа" (ДОЛ при МОУ "Гранитная школа")</t>
  </si>
  <si>
    <t xml:space="preserve">Алибаева Айгуль Кунсбаевна</t>
  </si>
  <si>
    <t xml:space="preserve">7431004309</t>
  </si>
  <si>
    <t xml:space="preserve">457617,п.Гранитный, пер.Школьный 3</t>
  </si>
  <si>
    <t xml:space="preserve">Челябинская область,Кизильский район,п.Гранитный, пер.Школьный 3 Конт.тел. 83515523185 эл.почта: shkola.granitnaya@mail.ru</t>
  </si>
  <si>
    <t xml:space="preserve">https://granitnayasch-kizil.educhel.ru/</t>
  </si>
  <si>
    <t xml:space="preserve">06.06.2022 г. - 26.06.2022 г.;</t>
  </si>
  <si>
    <t xml:space="preserve">Организовано двухразовое питание без проживания</t>
  </si>
  <si>
    <t xml:space="preserve">в наличии, № 74.13.05.000.М.000159.05.21 от 27.05.2021</t>
  </si>
  <si>
    <t xml:space="preserve">Имеется; № 11801 от 14.10.2015</t>
  </si>
  <si>
    <t xml:space="preserve">условия для работы с детьми с ОВЗ имеются</t>
  </si>
  <si>
    <t xml:space="preserve">Детский оздоровительный лагерь при муниципальном общеобразовательном учреждении "Обручевская школа" (ДОЛ при МОУ "Обручевская школа")</t>
  </si>
  <si>
    <t xml:space="preserve">Донецкая Ирина Григорьевна</t>
  </si>
  <si>
    <t xml:space="preserve">7431004330</t>
  </si>
  <si>
    <t xml:space="preserve">475620 Челябинская область, Кизильский район село Обручевка ул.Школьная,12</t>
  </si>
  <si>
    <t xml:space="preserve">475620 Челябинская область, Кизильский район село Обручевка ул.Школьная,12 Конт.тел. 83515526409 эл.почта: obruchevka-08@mail.ru</t>
  </si>
  <si>
    <t xml:space="preserve">https://obruchevskayasch-kizil.educhel.ru</t>
  </si>
  <si>
    <t xml:space="preserve">06.06.2022 г. - 26.06.2022 г.; 28.10.2022 - 07.11.2022</t>
  </si>
  <si>
    <t xml:space="preserve">в наличии, № 74.13.05.000.М.000130.05.21 от 19.05.2021</t>
  </si>
  <si>
    <t xml:space="preserve">Имеется; № 11769 от 06.10.2015</t>
  </si>
  <si>
    <t xml:space="preserve">Детский оздоровительный лагерь при муниципальном общеобразовательном учреждении "Измайловская школа" (ДОЛ при МОУ "Измайловская школа")</t>
  </si>
  <si>
    <t xml:space="preserve">Михельсон Ольга Николаевна</t>
  </si>
  <si>
    <t xml:space="preserve">7431004242</t>
  </si>
  <si>
    <t xml:space="preserve">457626, Челябинская область, Кизильский район, п.Измайловский, ул. Школьная, д.2</t>
  </si>
  <si>
    <t xml:space="preserve">457626, Челябинская область, Кизильский район, п.Измайловский, ул. Школьная, д.2 Конт.тел. 73515524121 эл.почта: izmailovka@yandex.ru</t>
  </si>
  <si>
    <t xml:space="preserve">http://izmailsch-kizil.educhel.ru</t>
  </si>
  <si>
    <t xml:space="preserve">в наличии, № 74.13.05.000.М.000155.05.21 от 24.05.2021</t>
  </si>
  <si>
    <t xml:space="preserve">Имеется; № № 11799 от 14.10.2015</t>
  </si>
  <si>
    <t xml:space="preserve">Детский оздоровительный лагерь при муниципальном общеобразовательном учреждении "Уральская школа" (ДОЛ при МОУ "Уральская школа")</t>
  </si>
  <si>
    <t xml:space="preserve">Мокрушина Зинаида Андреевна</t>
  </si>
  <si>
    <t xml:space="preserve">7431004316</t>
  </si>
  <si>
    <t xml:space="preserve">457614, Челябинская область, Кизильский район, п. Урал, ул. Центральная, 23</t>
  </si>
  <si>
    <t xml:space="preserve">457614, Челябинская область, Кизильский район, п. Урал, ул. Центральная, 23 Конт.тел. 83515525888 эл.почта: mokruschina.z@yandex.ru</t>
  </si>
  <si>
    <t xml:space="preserve">https://uralskayasch23-kizil.educhel.ru</t>
  </si>
  <si>
    <t xml:space="preserve">в наличии, № 74.50.26.000.М.000689.05.20 от 22.05.2020</t>
  </si>
  <si>
    <t xml:space="preserve">предписание отсутствует.</t>
  </si>
  <si>
    <t xml:space="preserve">Имеется; № 11782 от 09.10.2015</t>
  </si>
  <si>
    <t xml:space="preserve">Детский оздоровительный лагерь при муниципальном общеобразовательном учреждении "Кизильская школа №1" (ДОЛ при МОУ "Кизильская школа №1")</t>
  </si>
  <si>
    <t xml:space="preserve">Невгод Ирина Петровна</t>
  </si>
  <si>
    <t xml:space="preserve">7431004355</t>
  </si>
  <si>
    <t xml:space="preserve">457610, Челябинская обл., Кизильский р-он, с.Кизильское, ул.Советская, д.60</t>
  </si>
  <si>
    <t xml:space="preserve">457610, Челябинская обл., Кизильский р-он, с.Кизильское, ул.Советская, д.60 Конт.тел. 83515530745 эл.почта: Kch1@mail.ru</t>
  </si>
  <si>
    <t xml:space="preserve">https://sch1-kizil.educhel.ru//</t>
  </si>
  <si>
    <t xml:space="preserve">19.03.2022 – 28.03.2022 28.10.2022 - 07.11.2022</t>
  </si>
  <si>
    <t xml:space="preserve">организованно двухразовое питание без проживания</t>
  </si>
  <si>
    <t xml:space="preserve">в наличии, № 74.13.05.000.М.000026.03.21 от 18.03.2021</t>
  </si>
  <si>
    <t xml:space="preserve">Предписание отсутствует</t>
  </si>
  <si>
    <t xml:space="preserve">Имеется; № 11770 от 06.10.2015</t>
  </si>
  <si>
    <t xml:space="preserve">условия для работы с детьми ОВЗ имеются, также входная группа оборудована пандусом, дверные проемы соответствуют, имеется цветная разметка крыльца.</t>
  </si>
  <si>
    <t xml:space="preserve">Детский оздоровительный лагерь при муниципальном общеобразовательном учреждении "Зингейская школа" (ДОЛ при МОУ "Зингейская школа")</t>
  </si>
  <si>
    <t xml:space="preserve">Пичугина Светлана Константиновна</t>
  </si>
  <si>
    <t xml:space="preserve">7431004267</t>
  </si>
  <si>
    <t xml:space="preserve">457623, Челябинская область, Кизильский район, п. Зингейский, ул. Школьная, д.2а</t>
  </si>
  <si>
    <t xml:space="preserve">457623, Челябинская область, Кизильский район, п. Зингейский, ул. Школьная, д.2а Конт.тел. 83515528454 эл.почта: singeika@yandex.ru</t>
  </si>
  <si>
    <t xml:space="preserve">http://schzingeiskaya-kizil.educhel.ru</t>
  </si>
  <si>
    <t xml:space="preserve">в наличии, № 74.13.05.000.М.000148.05.21 от 21.05.2021</t>
  </si>
  <si>
    <t xml:space="preserve">Имеется; № 12126 от 14.01.2016</t>
  </si>
  <si>
    <t xml:space="preserve">Детский оздоровительный лагерь при муниципальном общеобразовательном учреждении "Полоцкая школа" (ДОЛ при МОУ "Полоцкая школа)</t>
  </si>
  <si>
    <t xml:space="preserve">Середина Ольга Ивановна</t>
  </si>
  <si>
    <t xml:space="preserve">7431004394</t>
  </si>
  <si>
    <t xml:space="preserve">457625, Челябинская область, Кизильский район, с.Полоцкое, ул. Мира 14</t>
  </si>
  <si>
    <t xml:space="preserve">457625, Челябинская область, Кизильский район, с.Полоцкое, ул. Мира 14 Конт.тел. 83515527371 эл.почта: polock60@mail.ru</t>
  </si>
  <si>
    <t xml:space="preserve">https://polotsksch-kizil.educhel.ru/</t>
  </si>
  <si>
    <t xml:space="preserve">Питание двухразовое, проживание дома.</t>
  </si>
  <si>
    <t xml:space="preserve">в наличии, № 74.13.05.000.М.000140.05.21 от 20.05.2021</t>
  </si>
  <si>
    <t xml:space="preserve">Имеется; № 11753 от 01.10.2015</t>
  </si>
  <si>
    <t xml:space="preserve">Детский оздоровительный лагерь при муниципальном общеобразовательном учреждении "Путьоктябрьская школа" (ДОЛ при МОУ "Путьоктябрьская школа")</t>
  </si>
  <si>
    <t xml:space="preserve">Хабалина Татьяна Ивановна</t>
  </si>
  <si>
    <t xml:space="preserve">7431004323</t>
  </si>
  <si>
    <t xml:space="preserve">457621, Челябинская область, Кизильский район, п. Путь Октября, ул. Школьная, 9</t>
  </si>
  <si>
    <t xml:space="preserve">457621, Челябинская область, Кизильский район, п. Путь Октября, ул. Школьная, 9 Конт.тел. 83515525395 эл.почта: scoolpo@mail.ru</t>
  </si>
  <si>
    <t xml:space="preserve">https://scoolpo-kizil.educhel.ru/</t>
  </si>
  <si>
    <t xml:space="preserve">в наличии, № 74.13.05.000.М.000143.05.21 от 20.05.2021</t>
  </si>
  <si>
    <t xml:space="preserve">Имеется; № № 11756 от 01.10.2015</t>
  </si>
  <si>
    <t xml:space="preserve">Муниципальное общеобразовательное учреждение "Кацбахская школа" (МОУ "Кацбахская школа")</t>
  </si>
  <si>
    <t xml:space="preserve">Хорошевская Татьяна Ивановна</t>
  </si>
  <si>
    <t xml:space="preserve">7431004370</t>
  </si>
  <si>
    <t xml:space="preserve">457624, Челябинская область, Кизильский район, п.Кацбахский, ул.Труда,18</t>
  </si>
  <si>
    <t xml:space="preserve">457624, Челябинская область, Кизильский район, п.Кацбахский, ул.Труда,18 Конт.тел. 83515529472 эл.почта: kazbah79@mail.ru</t>
  </si>
  <si>
    <t xml:space="preserve">http://schkazbah-kizil.edchel.ru</t>
  </si>
  <si>
    <t xml:space="preserve">Организовано двухразовое питание без сна</t>
  </si>
  <si>
    <t xml:space="preserve">в наличии, № 74.13.05.000.М.000156.05.21 от 24.05.2021</t>
  </si>
  <si>
    <t xml:space="preserve">Имеется; № 11781 от 09.10.2015</t>
  </si>
  <si>
    <t xml:space="preserve">Детский оздоровительный лагерь при муниципальном общеобразовательном учреждении "Богдановская школа" (ДОЛ при МОУ "Богдановская школа")</t>
  </si>
  <si>
    <t xml:space="preserve">Безенкова Ольга Олеговна</t>
  </si>
  <si>
    <t xml:space="preserve">7431004387</t>
  </si>
  <si>
    <t xml:space="preserve">457613, Россия, Челябинская область, Кизильский район, с. Богдановское, ул. Мира, 5</t>
  </si>
  <si>
    <t xml:space="preserve">457613, Россия, Челябинская область, Кизильский район, с. Богдановское, ул. Мира, 5 Конт.тел. 83515523672 эл.почта: bogdanovskaya_s@mail.ru</t>
  </si>
  <si>
    <t xml:space="preserve">https://bogdanovskayasch-kizil.educhel.ru</t>
  </si>
  <si>
    <t xml:space="preserve">Организовано двухразовое питание без сна.</t>
  </si>
  <si>
    <t xml:space="preserve">в наличии, № 74.13.05.000.М.000128.05.21 от 19.05.2021</t>
  </si>
  <si>
    <t xml:space="preserve">Имеется; № 11809 от 15.10.2015</t>
  </si>
  <si>
    <t xml:space="preserve">Детский оздоровительный лагерь при муниципальном общеобразовательном учреждении "Сыртинская школа" (ДОЛ при МОУ "Сыртинская школа")</t>
  </si>
  <si>
    <t xml:space="preserve">Усатенко Елена Александровна</t>
  </si>
  <si>
    <t xml:space="preserve">7431004362</t>
  </si>
  <si>
    <t xml:space="preserve">457615, Челябинская область, Кизильский район, п.Сыртинский, ул.Ташкина д.46</t>
  </si>
  <si>
    <t xml:space="preserve">457615, Челябинская область, Кизильский район, п.Сыртинский, ул. Ташкина д.46 Конт.тел. 83515523392 эл.почта: Sirtinka-shcool@yandex.ru</t>
  </si>
  <si>
    <t xml:space="preserve">https://sirtinkasch-kizil.educhel.ru/</t>
  </si>
  <si>
    <t xml:space="preserve">в наличии, № 74.13.05.000.М.000025.03.21 от 18.03.2021</t>
  </si>
  <si>
    <t xml:space="preserve">Имеется; № № 11808 от 15.10.2015</t>
  </si>
  <si>
    <t xml:space="preserve">условия для работы с детьми ОВЗ имеются</t>
  </si>
  <si>
    <t xml:space="preserve">Детский оздоровительный лагерь при муниципальном общеобразовательном учреждении "Кизильская школа № 2" (ДОЛ при МОУ "Кизильская школа № 2")</t>
  </si>
  <si>
    <t xml:space="preserve">Смелова Любовь Геннадьевна</t>
  </si>
  <si>
    <t xml:space="preserve">7431004348</t>
  </si>
  <si>
    <t xml:space="preserve">457610 , Челябинская область, Кизильский район,с.Кизильское, пер.Центральный, д. 4</t>
  </si>
  <si>
    <t xml:space="preserve">457610 , Челябинская область, Кизильский район,с.Кизильское, пер.Центральный, д. 4 Конт.тел. 83515530040 эл.почта: kizil-mou-2@mail.ru</t>
  </si>
  <si>
    <t xml:space="preserve">https://sch2-kizil.educhel.ru/</t>
  </si>
  <si>
    <t xml:space="preserve">Организованно двухразовое питание без проживания</t>
  </si>
  <si>
    <t xml:space="preserve">в наличии, № 74.50.26.000.М.000678.05.20 от 22.05.2020</t>
  </si>
  <si>
    <t xml:space="preserve">Имеется; № № 11768 от 06.10.2015</t>
  </si>
  <si>
    <t xml:space="preserve">МБОУ «СОШ № 12 г. Челябинска» Структурное подразделение Детский оздоровительный лагерь «Восход» (ДОЛ "Восход")</t>
  </si>
  <si>
    <t xml:space="preserve">Бодрова Светлана Викторовна</t>
  </si>
  <si>
    <t xml:space="preserve">7448027262</t>
  </si>
  <si>
    <t xml:space="preserve">454021, г. Челябинск, ул. Солнечная- 50 А</t>
  </si>
  <si>
    <t xml:space="preserve">456654 Челябинская область, г.Копейск, с Юго-Западной стороны озера Курочкино Конт.тел. 83512665440 эл.почта: mou-12@yandex.ru</t>
  </si>
  <si>
    <t xml:space="preserve">https://xn--1274-63d3dhx2g.xn--p1ai/camp-sunrise/buy-a-ticket/</t>
  </si>
  <si>
    <t xml:space="preserve">1) 15.06.2022-02.07.2022, 2) 05.07.2022-22.07.2022, 3) 25.07.2022- 11.08.2022</t>
  </si>
  <si>
    <t xml:space="preserve">Круглосуточное пребывания детей с 5-разовым питанием</t>
  </si>
  <si>
    <t xml:space="preserve">1972/2018</t>
  </si>
  <si>
    <t xml:space="preserve">В наличии №74.50.05.000.М.000971.07.21; 10.07.2021</t>
  </si>
  <si>
    <t xml:space="preserve">Имеется предписание №104/1/1 от 01.05.2021 г. Главного управления МЧС России по Челябинской области. Ведутся работы по устранению нарушений.</t>
  </si>
  <si>
    <t xml:space="preserve">Имеется; № № 12232 от 10.02.2016</t>
  </si>
  <si>
    <t xml:space="preserve">Не предусмотрено</t>
  </si>
  <si>
    <t xml:space="preserve">Летняя оздоровительная площадка на базе Муниципального общеобразовательного учреждения "Средняя общеобразовательная школа № 42" Копейского городского округа (ЛОП на базе МОУ "СОШ № 42")</t>
  </si>
  <si>
    <t xml:space="preserve">Прокопьева Ольга Анатольевна</t>
  </si>
  <si>
    <t xml:space="preserve">7411013947</t>
  </si>
  <si>
    <t xml:space="preserve">456625, город Копейск, ул. Гольца, 18</t>
  </si>
  <si>
    <t xml:space="preserve">456625, город Копейск, ул. Гольца, 18 Конт.тел. 83513933014 эл.почта: sh42@kopeysk-uo.ru</t>
  </si>
  <si>
    <t xml:space="preserve">https://sh42.kopeysk-uo.ru/</t>
  </si>
  <si>
    <t xml:space="preserve">Организовано двухразовое питание, проживание не предусмотрено</t>
  </si>
  <si>
    <t xml:space="preserve">от 25.05.2021г № 74.50.05.000.М.000496.05.21</t>
  </si>
  <si>
    <t xml:space="preserve">ИмеетсяЛО-74-01-00157524.05.2012</t>
  </si>
  <si>
    <t xml:space="preserve">Имеется; № 13662 от 14.03.2017</t>
  </si>
  <si>
    <t xml:space="preserve">Частично. Имеется пандус, туалеты оборудованы для лиц с НОДА.</t>
  </si>
  <si>
    <t xml:space="preserve">Муниципальное общеобразовательное учреждение "Средняя общеобразовательная школа №21" (МОУ "СОШ №21")</t>
  </si>
  <si>
    <t xml:space="preserve">Еременко Татьяна Анатольевна</t>
  </si>
  <si>
    <t xml:space="preserve">7411013873</t>
  </si>
  <si>
    <t xml:space="preserve">456604 , Челябинская область, г. Копейск, проспект Победы,42</t>
  </si>
  <si>
    <t xml:space="preserve">456604 , Челябинская область, г. Копейск, проспект Победы,42 Конт.тел. 83513936763 эл.почта: sh21@kopeysk-uo.ru</t>
  </si>
  <si>
    <t xml:space="preserve">http://sh21.kopeysk-uo.ru</t>
  </si>
  <si>
    <t xml:space="preserve">Дневное прибывание с двухразовым питанием. Режим работы учреждения с 8-30 ч. до 14-30 ч., планируемое количество детей - 115.</t>
  </si>
  <si>
    <t xml:space="preserve">от 19.05.2021г № 74.50.05.000.М.000425.05.21</t>
  </si>
  <si>
    <t xml:space="preserve">рекомендации и замечания исполнены</t>
  </si>
  <si>
    <t xml:space="preserve">Имеется; № 13827 от 22.06.2017</t>
  </si>
  <si>
    <t xml:space="preserve">Из условий доступной среды для инвалидов в учреждении присутствует только табличка для слабовидящих</t>
  </si>
  <si>
    <t xml:space="preserve">Муниципальное общеобразовательное учреждение "Основная общеобразовательная школа 15 имени Г.А. Труша" (МОУ "ООШ 15 имени Г.А. Труша")</t>
  </si>
  <si>
    <t xml:space="preserve">Пересыпкина Людмила Александровна</t>
  </si>
  <si>
    <t xml:space="preserve">7411013979</t>
  </si>
  <si>
    <t xml:space="preserve">Челябинская область, город Копейск, улица Саратовская, дом 3б Копейского городского округа</t>
  </si>
  <si>
    <t xml:space="preserve">Копейск, ул. Саратовская, 3б Конт.тел. 89028993553 эл.почта: sh15@kopeysk-uo.ru</t>
  </si>
  <si>
    <t xml:space="preserve">http://sh15.kopeysk-uo.ru</t>
  </si>
  <si>
    <t xml:space="preserve">двух разовое питание (завтрак, обед)</t>
  </si>
  <si>
    <t xml:space="preserve">Имеется№ЛО-74-01-00424901.09.2017</t>
  </si>
  <si>
    <t xml:space="preserve">Имеется; № №13985 от 23.10.2017</t>
  </si>
  <si>
    <t xml:space="preserve">Муниципальное общеобразовательное учреждение «Средняя общеобразовательная школа № 47» (МОУ "СОШ № 47")</t>
  </si>
  <si>
    <t xml:space="preserve">Штырова Наталья Николаевна</t>
  </si>
  <si>
    <t xml:space="preserve">7411014147</t>
  </si>
  <si>
    <t xml:space="preserve">456657, Челябинская область, город Копейск, улица Курская, дом 2а</t>
  </si>
  <si>
    <t xml:space="preserve">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t>
  </si>
  <si>
    <t xml:space="preserve">https://sh47.kopeysk-uo.ru</t>
  </si>
  <si>
    <t xml:space="preserve">Проживание отсутствует. Питание по договору , на базе собственного пищеблока.</t>
  </si>
  <si>
    <t xml:space="preserve">Имеется; № 13922 от 24.08.2017</t>
  </si>
  <si>
    <t xml:space="preserve">Муниципальное общеобразовательное учреждение "Средняя общеобразовательная школа № 24" (МОУ "СОШ № 24")</t>
  </si>
  <si>
    <t xml:space="preserve">Андреева Ольга Петровна</t>
  </si>
  <si>
    <t xml:space="preserve">7411013915</t>
  </si>
  <si>
    <t xml:space="preserve">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</si>
  <si>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 xml:space="preserve">456652, Челябинская область, город Копейск, улица Театральная, 14 Конт.тел. 83513920361 эл.почта: sh24@kopeysk-uo.ru</t>
  </si>
  <si>
    <t xml:space="preserve">https://sh24.kopeysk-uo.ru/</t>
  </si>
  <si>
    <t xml:space="preserve">Организация питания ООО "Мирослава", без проживания</t>
  </si>
  <si>
    <t xml:space="preserve">от 19.05.2021г № 74.50.05.000.М.000427.05.21</t>
  </si>
  <si>
    <t xml:space="preserve">по итогам проверок предписаний и замечаний не имеется</t>
  </si>
  <si>
    <t xml:space="preserve">ИмеетсяЛО-74-01-00385822.11.2016</t>
  </si>
  <si>
    <t xml:space="preserve">Имеется; № 13912 от 17.08.2017</t>
  </si>
  <si>
    <t xml:space="preserve">Муниципальное общеобразовательное учреждение «Средняя общеобразовательная школа №43» (МОУ "СОШ № 43")</t>
  </si>
  <si>
    <t xml:space="preserve">Жимоедов Михаил Александрович</t>
  </si>
  <si>
    <t xml:space="preserve">7411013908</t>
  </si>
  <si>
    <t xml:space="preserve">456612, Челябинская область, Копейск, Новосибирская, 21</t>
  </si>
  <si>
    <t xml:space="preserve">456612, Челябинская область, Копейск, Новосибирская, 21; 456609, Челябинская область, г.Копейск, ул.Масленникова,9 Конт.тел. 8351396913 эл.почта: kopsch43@mail.ru</t>
  </si>
  <si>
    <t xml:space="preserve">https://sh43.kopeysk-uo.ru</t>
  </si>
  <si>
    <t xml:space="preserve">Дети не проживают, питание 2 раза.</t>
  </si>
  <si>
    <t xml:space="preserve">В наличии; 06.05.2020</t>
  </si>
  <si>
    <t xml:space="preserve">ИмеетсяЛО-74-01-00378730.09.2016</t>
  </si>
  <si>
    <t xml:space="preserve">Имеется; № 13845 от 29.06.2017</t>
  </si>
  <si>
    <t xml:space="preserve">таблица на входе школы</t>
  </si>
  <si>
    <t xml:space="preserve">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"СОШ № 48")</t>
  </si>
  <si>
    <t xml:space="preserve">Рупицева Светлана Валерьевна</t>
  </si>
  <si>
    <t xml:space="preserve">7411013922</t>
  </si>
  <si>
    <t xml:space="preserve">456625, Россия, г.Копейск, Челябинской обл., пр.Славы, 13а</t>
  </si>
  <si>
    <t xml:space="preserve">456625, Россия, г.Копейск, Челябинской обл., пр.Славы, 13а Конт.тел. 83513941675 эл.почта: sh48@kopeysk-uo.ru</t>
  </si>
  <si>
    <t xml:space="preserve">https://sh48.kopeysk-uo.ru/</t>
  </si>
  <si>
    <t xml:space="preserve">В лагере с дневным пребыванием детей задействовано 8 игровых комнат, пищеблок, медицинский кабинет, спортзал. Осуществляется 2-х разовое питание</t>
  </si>
  <si>
    <t xml:space="preserve">от 19.05.2021г № 74.50.05.000.М.000428.05.21</t>
  </si>
  <si>
    <t xml:space="preserve">ИмеетсяЛО-74-01-00424901.09.2017</t>
  </si>
  <si>
    <t xml:space="preserve">Имеется; № 74Л02 № 0003035 от 01.06.2017</t>
  </si>
  <si>
    <t xml:space="preserve">Доступная среда</t>
  </si>
  <si>
    <t xml:space="preserve">Муниципальное общеобразовательное учреждение "Средняя общеобразовательная школа №2" (МОУ "СОШ №2")</t>
  </si>
  <si>
    <t xml:space="preserve">Погудина Марина Николаевна</t>
  </si>
  <si>
    <t xml:space="preserve">7411013841</t>
  </si>
  <si>
    <t xml:space="preserve">456658, г. Копейск, ул. Ленина(бывший рп Октябрьский),12</t>
  </si>
  <si>
    <t xml:space="preserve">456658, г. Копейск, ул. Гагарина, 5 Конт.тел. 83513923850 эл.почта: sh2@kopeysk-uo.ru</t>
  </si>
  <si>
    <t xml:space="preserve">Питание организовано двухразовое. Имеется пищеблок и зал для приема пищи на 150 мест.</t>
  </si>
  <si>
    <t xml:space="preserve">от 26.05.2021г № 74.50.05.000.М.000505.05.21</t>
  </si>
  <si>
    <t xml:space="preserve">проверок не проводилось</t>
  </si>
  <si>
    <t xml:space="preserve">ИмеетсяЛО-74-01-00186529.12.2012</t>
  </si>
  <si>
    <t xml:space="preserve">Имеется; № 13697 от 03.04.2017</t>
  </si>
  <si>
    <t xml:space="preserve">Муниципальное общеобразовательное учреждение "Средняя общеобразовательная школа № 7" Копейского городского округа (МОУ "СОШ № 7" Копейского городского округа)</t>
  </si>
  <si>
    <t xml:space="preserve">Яшуков Виктор Иванович</t>
  </si>
  <si>
    <t xml:space="preserve">7411014193</t>
  </si>
  <si>
    <t xml:space="preserve">456623, город Копейск, проспект Коммунистический, дом 3б</t>
  </si>
  <si>
    <t xml:space="preserve">456623, город Копейск, проспект Коммунистический, дом 3б Конт.тел. 83513976311 эл.почта: sh7@kopeysk-uo.ru</t>
  </si>
  <si>
    <t xml:space="preserve">https://sh7.kopeysk-uo.ru</t>
  </si>
  <si>
    <t xml:space="preserve">01.06.2022-01.07.2022</t>
  </si>
  <si>
    <t xml:space="preserve">Лагерь дневного пребывания. Проживание и сончас не предусмотрены. Питание двухразовое, завтрак и обед</t>
  </si>
  <si>
    <t xml:space="preserve">от 19.05.2021г № 74.50.05.000.М.000423.05.21</t>
  </si>
  <si>
    <t xml:space="preserve">Имеется; № 13932 от 30.08.2017</t>
  </si>
  <si>
    <t xml:space="preserve">Условно-доступная среда</t>
  </si>
  <si>
    <t xml:space="preserve">Муниципальное общеобразовательное учреждение "Средняя общеобразовательная школа №49" (МОУ "СОШ №49")</t>
  </si>
  <si>
    <t xml:space="preserve">Валеева Альбина Маратовна</t>
  </si>
  <si>
    <t xml:space="preserve">7411013376</t>
  </si>
  <si>
    <t xml:space="preserve">456601, Челябинская область, г. Копейск, улица Борьбы 59а.</t>
  </si>
  <si>
    <t xml:space="preserve">456601, Челябинская область, г. Копейск, улица Борьбы 59а. Конт.тел. 83513976110 эл.почта: sh49@Kopeysk-uo.ru</t>
  </si>
  <si>
    <t xml:space="preserve">http://sch49kop.educhel.ru</t>
  </si>
  <si>
    <t xml:space="preserve">Питание на базе МАОУ "СОШ №44 им. С.Ф.Бороненко"</t>
  </si>
  <si>
    <t xml:space="preserve">от 21.05.2021г № 74.50.05.000.М.000465.05.21</t>
  </si>
  <si>
    <t xml:space="preserve">Имеется; № 74Л02 № 0002954 от 13.06.2017</t>
  </si>
  <si>
    <t xml:space="preserve">Муниципальное общеобразовательное учреждение "Средняя общеобразовательная школа № 1" Копейского городского округа (МОУ "СОШ № 1")</t>
  </si>
  <si>
    <t xml:space="preserve">Бароненко Анатолий Сергеевич</t>
  </si>
  <si>
    <t xml:space="preserve">7411013954</t>
  </si>
  <si>
    <t xml:space="preserve">456625, город Копейск, улица Жданова, дом 25</t>
  </si>
  <si>
    <t xml:space="preserve">456625, город Копейск, улица Жданова, дом 25 Конт.тел. 83513922796 эл.почта: sh1@kopeysk-uo.ru</t>
  </si>
  <si>
    <t xml:space="preserve">https://sh1.kopeysk-uo.ru</t>
  </si>
  <si>
    <t xml:space="preserve">Питание 2-х разовое</t>
  </si>
  <si>
    <t xml:space="preserve">ИмеетсяЛО-74-01-00441625.01.2018</t>
  </si>
  <si>
    <t xml:space="preserve">Имеется; № Серия 74ЛО2 № 0002879 от 10.05.2017</t>
  </si>
  <si>
    <t xml:space="preserve">Вывеска таблица Брайля, Пандус 3-м телескопический</t>
  </si>
  <si>
    <t xml:space="preserve">муниципальное общеобразовательное учреждение "Средняя общеобразовательная школа № 44 имени С.Ф. Бароненко" (МОУ "СОШ № 44 имени С.Ф. Бароненко")</t>
  </si>
  <si>
    <t xml:space="preserve">Типушков Сергей Владимирович</t>
  </si>
  <si>
    <t xml:space="preserve">7411013880</t>
  </si>
  <si>
    <t xml:space="preserve">456617, город Копейск, ул. Лихачева, д. 4</t>
  </si>
  <si>
    <t xml:space="preserve">456617, город Копейск, ул. Лихачева, д. 4 Конт.тел. 83513943344 эл.почта: sh44@kopeysk-uo.ru</t>
  </si>
  <si>
    <t xml:space="preserve">https://sh44.kopeysk-uo.ru</t>
  </si>
  <si>
    <t xml:space="preserve">Проживание не предусмотрено. питание 2 раза в день (завтрак и обед)</t>
  </si>
  <si>
    <t xml:space="preserve">от 26.05.2021г № 74.50.05.000.М.000507.05.21</t>
  </si>
  <si>
    <t xml:space="preserve">Имеется; № 74Л02 № 0003047 от 21.06.2017</t>
  </si>
  <si>
    <t xml:space="preserve">Муниципальное общеобразовательное учреждение "Средняя общеобразовательная школа №23" (МОУ "СОШ №23")</t>
  </si>
  <si>
    <t xml:space="preserve">Леман Наталья Владимировна</t>
  </si>
  <si>
    <t xml:space="preserve">7411013961</t>
  </si>
  <si>
    <t xml:space="preserve">456654,г. Копейск Челябинская обл., ул.Троицкая, 3</t>
  </si>
  <si>
    <t xml:space="preserve">456654,г. Копейск Челябинская обл., ул.Троицкая, 3 Конт.тел. 83513941066 эл.почта: shool-n23@rambler.ru</t>
  </si>
  <si>
    <t xml:space="preserve">https://sch23kop.educhel.ru</t>
  </si>
  <si>
    <t xml:space="preserve">В лагере организовано двухразовое горячее питание</t>
  </si>
  <si>
    <t xml:space="preserve">от 19.05.2021г № 74.50.05.000.М.000426.05.21</t>
  </si>
  <si>
    <t xml:space="preserve">Имеется; № 13856 от 07.07.2017</t>
  </si>
  <si>
    <t xml:space="preserve">Муниципальное общеобразовательное учреждение «Средняя общеобразовательная школа № 45» (МОУ "СОШ 45")</t>
  </si>
  <si>
    <t xml:space="preserve">Ильина Елена Павловна</t>
  </si>
  <si>
    <t xml:space="preserve">7411014108</t>
  </si>
  <si>
    <t xml:space="preserve">456622, Копейск, 21 Партсъезда, 1</t>
  </si>
  <si>
    <t xml:space="preserve">456622, Копейск, 21 Партсъезда, 1 Конт.тел. 83513979006 эл.почта: sh45@kopeysk-uo.ru</t>
  </si>
  <si>
    <t xml:space="preserve">https://sh45.kopeysk-uo.ru/</t>
  </si>
  <si>
    <t xml:space="preserve">Двухразовое питание, завтрак, обед. Проживания нет.</t>
  </si>
  <si>
    <t xml:space="preserve">Имеется; № 13857 от 10.07.2017</t>
  </si>
  <si>
    <t xml:space="preserve">Таблица Брайля</t>
  </si>
  <si>
    <t xml:space="preserve">Муниципальное общеобразовательное учреждение «Средняя общеобразовательная школа № 9» Копейского городского округа (МОУ "СОШ № 9")</t>
  </si>
  <si>
    <t xml:space="preserve">Евсеева Анна Олеговна</t>
  </si>
  <si>
    <t xml:space="preserve">7411013859</t>
  </si>
  <si>
    <t xml:space="preserve">456610, Челябинская область, г. Копейск, ул.Калинина, 18</t>
  </si>
  <si>
    <t xml:space="preserve">456610, Челябинская область, г. Копейск, ул.Калинина, 18 Конт.тел. 83513938475 эл.почта: kopskul9@yandex.ru</t>
  </si>
  <si>
    <t xml:space="preserve">https://sch9kop.educhel.ru</t>
  </si>
  <si>
    <t xml:space="preserve">Проживание не предоставляется. Питание двухразовое.</t>
  </si>
  <si>
    <t xml:space="preserve">Имеется; № 13946 от 13.09.2017</t>
  </si>
  <si>
    <t xml:space="preserve">Наличие пандуса на крыльце школы, желтой разметки для детей с ОВЗ.</t>
  </si>
  <si>
    <t xml:space="preserve">Муниципальное общеобразовательное учреждение "Средняя общеобразовательная школа № 16" Копейского городского округа (МОУ "СОШ № 16")</t>
  </si>
  <si>
    <t xml:space="preserve">Сергеева Марина Георгиевна</t>
  </si>
  <si>
    <t xml:space="preserve">7411013866</t>
  </si>
  <si>
    <t xml:space="preserve">456602 г. Копейск, ул. Меховова, д.10</t>
  </si>
  <si>
    <t xml:space="preserve">456602 г. Копейск, ул. Меховова, д.10 Конт.тел. 83513976695 эл.почта: sc16@kopeysk-uo.ru</t>
  </si>
  <si>
    <t xml:space="preserve">http://sch16kop.educhel.ru</t>
  </si>
  <si>
    <t xml:space="preserve">Без проживания, с 2-разовым горячим питанием</t>
  </si>
  <si>
    <t xml:space="preserve">В наличии
  21.04.2020</t>
  </si>
  <si>
    <t xml:space="preserve">ИмеетсяЛО - 74-01-00441625.01.2018</t>
  </si>
  <si>
    <t xml:space="preserve">Имеется; № №13751 от 15.05.2017</t>
  </si>
  <si>
    <t xml:space="preserve">Организация служб сопровождение, размещена таблица Брайля при входе в учреждение</t>
  </si>
  <si>
    <t xml:space="preserve">Муниципальное общеобразовательное учреждение "Средняя общеобразовательная школа № 32" Копейского городского округа (МОУ "СОШ № 32" КГО)</t>
  </si>
  <si>
    <t xml:space="preserve">Тарасова Ольга Александровна</t>
  </si>
  <si>
    <t xml:space="preserve">7411015493</t>
  </si>
  <si>
    <t xml:space="preserve">456656, Челябинская область, г. Копейск, ул. Электровозная, д. 18; 456656, Челябинская область, г. Копейск, ул. Электровозная, д. 18</t>
  </si>
  <si>
    <t xml:space="preserve">456656, Челябинская область, г. Копейск, ул. Ильфа, д. 8 Конт.тел. 83513921358 эл.почта: sh32@kopeysk-uo.ru</t>
  </si>
  <si>
    <t xml:space="preserve">https://sh32.kopeysk-uo.ru/about/info</t>
  </si>
  <si>
    <t xml:space="preserve">В лагере с дневным пребыванием детей задействовано 5 игровых комнат, пищеблок, медицинский кабинет.Питание осуществляется 2 раза в день.</t>
  </si>
  <si>
    <t xml:space="preserve">от 25.05.2021г № 74.50.05.000.М.000493.05.21</t>
  </si>
  <si>
    <t xml:space="preserve">Имеется; № 13799 от 06.06.2017</t>
  </si>
  <si>
    <t xml:space="preserve">Муниципальное общеобразовательное учреждение "Средняя общеобразовательная школа №4" (МОУ "СОШ №4")</t>
  </si>
  <si>
    <t xml:space="preserve">Глазова Ирина Юрьевна</t>
  </si>
  <si>
    <t xml:space="preserve">7411013993</t>
  </si>
  <si>
    <t xml:space="preserve">456653,г.Копейск,улица Мира,дом 43</t>
  </si>
  <si>
    <t xml:space="preserve">456653,г.Копейск,улица Мира,дом 43 Конт.тел. 83513979061 эл.почта: sh4@kopeysk-uo.ru</t>
  </si>
  <si>
    <t xml:space="preserve">https://sch4kop.educhel.ru/</t>
  </si>
  <si>
    <t xml:space="preserve">Договор на питание с "Мирославою"</t>
  </si>
  <si>
    <t xml:space="preserve">от 26.05.2021г № 74.50.05.000.М.000506.05.21</t>
  </si>
  <si>
    <t xml:space="preserve">Имеется; № 2932 от 10.03.2017</t>
  </si>
  <si>
    <t xml:space="preserve">Въезд на территорию школы и для поднятия колясочников</t>
  </si>
  <si>
    <t xml:space="preserve">Муниципальное общеобразовательное учреждение «Средняя общеобразовательная школа № 5» Копейского городского округа (МОУ "СОШ № 5")</t>
  </si>
  <si>
    <t xml:space="preserve">Погорелова Татьяна Александровна</t>
  </si>
  <si>
    <t xml:space="preserve">7411014549</t>
  </si>
  <si>
    <t xml:space="preserve">456659, с.Калачево города Копейска Челябинской области, ул.Зеленая, 1-а</t>
  </si>
  <si>
    <t xml:space="preserve">456659, с.Калачево города Копейска Челябинской области, ул.Зеленая, 1-а Конт.тел. 83513990032 эл.почта: kalachevo_5@mail.ru</t>
  </si>
  <si>
    <t xml:space="preserve">https://sch5kop.educhel.ru</t>
  </si>
  <si>
    <t xml:space="preserve">Организация питания ООО "Мирослава"</t>
  </si>
  <si>
    <t xml:space="preserve">от 21.05.2021г № 74.50.05.000.М.000466.05.21</t>
  </si>
  <si>
    <t xml:space="preserve">Имеется; № 13826 от 22.06.2017</t>
  </si>
  <si>
    <t xml:space="preserve">Муниципальное общеобразовательное учреждение средняя общеобразовательная школа 13 (МОУ"СОШ 13")</t>
  </si>
  <si>
    <t xml:space="preserve">Туманова Юлия Эмилевна</t>
  </si>
  <si>
    <t xml:space="preserve">7411014080</t>
  </si>
  <si>
    <t xml:space="preserve">456655, Челябинская область, город Копейск, улица Чернышевского, дом 47</t>
  </si>
  <si>
    <t xml:space="preserve">456655, Челябинская область, город Копейск, улица Чернышевского, дом 45 Конт.тел. 83513977439 эл.почта: sh13@kopeysk-uo.ru</t>
  </si>
  <si>
    <t xml:space="preserve">https://sch13kop.educhel.ru/</t>
  </si>
  <si>
    <t xml:space="preserve">Режим пребывания с 08.30-14.30, двухразовое питание</t>
  </si>
  <si>
    <t xml:space="preserve">от 19.05.2021г № 74.50.05.000.М.000424.05.21</t>
  </si>
  <si>
    <t xml:space="preserve">ИмеетсяЛО-74-01-005219 09.09.2019</t>
  </si>
  <si>
    <t xml:space="preserve">Имеется; № 13805 от 08.06.2017</t>
  </si>
  <si>
    <t xml:space="preserve">Специальные условия частично присутствуют</t>
  </si>
  <si>
    <t xml:space="preserve">ИП Клипач Е.В., школа английского языка Excellent (ш.а.я.Excellent)</t>
  </si>
  <si>
    <t xml:space="preserve">Индивидуальный предприниматель</t>
  </si>
  <si>
    <t xml:space="preserve">Клипач Екатерина Васильевна</t>
  </si>
  <si>
    <t xml:space="preserve">741114345414</t>
  </si>
  <si>
    <t xml:space="preserve">456618, г.Копейск, пр.Коммунистический 24, 126</t>
  </si>
  <si>
    <t xml:space="preserve">456618, г.Копейск, ул.Темника 20/2, офис 208 Конт.тел. 89193231996 эл.почта: excellentkopeisk@mail.ru</t>
  </si>
  <si>
    <t xml:space="preserve">http://excellent74.ru</t>
  </si>
  <si>
    <t xml:space="preserve">6.06.2022-17.06.2022, 20.06.2022-01.07.2022, 04.07.2022-15.07.2022, 18.07.2022-29.07.2022, 01.08.2022-12.08.2022, 15.08.2022-26.08.2022</t>
  </si>
  <si>
    <t xml:space="preserve">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t>
  </si>
  <si>
    <t xml:space="preserve">от 25.05.2021г № 74.50.05.000.М.000495.05.21</t>
  </si>
  <si>
    <t xml:space="preserve">Проверки проводились, санитарно-эпидемиологическое имеется. Нарушений не выявлено.</t>
  </si>
  <si>
    <t xml:space="preserve">Имеется; № 12297 от 26.02.2016</t>
  </si>
  <si>
    <t xml:space="preserve">Муниципальное общеобразовательное учреждение "Средняя общеобразовательная школа 6" (МОУ "СОШ 6")</t>
  </si>
  <si>
    <t xml:space="preserve">Подорванова Евгения Юрьевна</t>
  </si>
  <si>
    <t xml:space="preserve">7411014130</t>
  </si>
  <si>
    <t xml:space="preserve">456601, г. Копейск, ул. Ленина, 62-Б</t>
  </si>
  <si>
    <t xml:space="preserve">Копейск, ул. Ленина, 62-Б Конт.тел. 83513976661 эл.почта: sh6@kopeysk-uo.ru</t>
  </si>
  <si>
    <t xml:space="preserve">https://sh6.kopeysk-uo.ru</t>
  </si>
  <si>
    <t xml:space="preserve">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</si>
  <si>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 xml:space="preserve">от 19.05.2021г № 74.50.05.000.М.000422.05.21</t>
  </si>
  <si>
    <t xml:space="preserve">Имеется; № 13955 от 20.09.2017</t>
  </si>
  <si>
    <t xml:space="preserve">Частично доступны.</t>
  </si>
  <si>
    <t xml:space="preserve">Лагерь с дневным пребывание детей на базе Муниципального учреждения дополнительного образования«Станция юных техников» Копейского городского округа</t>
  </si>
  <si>
    <t xml:space="preserve">Евсеева Светлана Анатольевна</t>
  </si>
  <si>
    <t xml:space="preserve">7411000835</t>
  </si>
  <si>
    <t xml:space="preserve">456617, г. Копейсе, Челябинская области, ул. Борьбы, 14-а</t>
  </si>
  <si>
    <t xml:space="preserve">456617, г. Копейсе, Челябинская области, ул. Борьбы, 14-а
  тел/факс: 8(35139)7-55-02, 8(35139)7-71-47;
  E-mail: 
  sut_kop@mail.ru</t>
  </si>
  <si>
    <t xml:space="preserve">www.74213sut.edusite.ru</t>
  </si>
  <si>
    <t xml:space="preserve">01.06.2022-30.06.2022</t>
  </si>
  <si>
    <t xml:space="preserve">Договор на питание будет заключен с МОУ СОШ№6</t>
  </si>
  <si>
    <t xml:space="preserve">Построено в 1969 г., кап. ремонта не было.</t>
  </si>
  <si>
    <t xml:space="preserve">от 27.05.2021г № 74.50.05.000.М.000524.05.21</t>
  </si>
  <si>
    <t xml:space="preserve">Имеется № 13807 от 09.06.2017г.</t>
  </si>
  <si>
    <t xml:space="preserve">Частично доступны</t>
  </si>
  <si>
    <t xml:space="preserve">Муниципальное учреждение дополнительного образования «Дворец творчества детей и молодежи» Копейского городского округа (МУДО ДТДиМ)</t>
  </si>
  <si>
    <t xml:space="preserve">Сапожникова Татьяна Викторовна</t>
  </si>
  <si>
    <t xml:space="preserve">7411014186</t>
  </si>
  <si>
    <t xml:space="preserve">456618, Челябинская обл., г. Копейск, ул. Ленина, д.48</t>
  </si>
  <si>
    <t xml:space="preserve">456618, Челябинская обл., г. Копейск, ул. Ленина, 48;
  тел/факс: 83513935136
  E-mail: dt-kopeysk@yandex.ru</t>
  </si>
  <si>
    <t xml:space="preserve">http://dt-kopeysk.ru</t>
  </si>
  <si>
    <t xml:space="preserve">01.06.2022-15.06.2022</t>
  </si>
  <si>
    <t xml:space="preserve">Проживание - нет, питание - МОУ "СОШ №6" - двухразовое</t>
  </si>
  <si>
    <t xml:space="preserve">1954г.</t>
  </si>
  <si>
    <t xml:space="preserve">№74.50.05.000.М.000530.05.21 от 27.05.2021г.</t>
  </si>
  <si>
    <t xml:space="preserve">Договор с ГБУЗ "Детская городская больница г. Копейск" от 01.04.2022 г.</t>
  </si>
  <si>
    <t xml:space="preserve">Имеется. №13231 от 6.10.16г.</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</si>
  <si>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3" (ЛДП на базе МКОУ "НОШ № 3")</t>
  </si>
  <si>
    <t xml:space="preserve">1 смена  - Новик Елена Анатольевна, 2 смена - Николаева Ольга Леонидовна 
</t>
  </si>
  <si>
    <t xml:space="preserve">7412006653</t>
  </si>
  <si>
    <t xml:space="preserve">456550, Челябинская область, г. Коркино, ул., Моргунова, д. 7</t>
  </si>
  <si>
    <t xml:space="preserve">Челябинская область, г. Коркино, ул., Моргунова, д. 7 Конт.тел. 83515237504 эл.почта: korkino-school3@mail.ru</t>
  </si>
  <si>
    <t xml:space="preserve">https://nsc3-korkino.educhel.ru/</t>
  </si>
  <si>
    <t xml:space="preserve">1 смена 02.06.2022-26.06.2022,    2 смена 04.07.2022-27.07.2022
</t>
  </si>
  <si>
    <t xml:space="preserve">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t>
  </si>
  <si>
    <t xml:space="preserve">предписания отсутвуют</t>
  </si>
  <si>
    <t xml:space="preserve">№ 14731 от 02.03.2021</t>
  </si>
  <si>
    <t xml:space="preserve">Не обеспено</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</si>
  <si>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7" (ЛДП на базе МБОУ "НОШ № 7")</t>
  </si>
  <si>
    <t xml:space="preserve">1-ая смена: Сираева Римма Рамиловна 2-ая смена: Токарева Елена Александровна</t>
  </si>
  <si>
    <t xml:space="preserve">7412006847</t>
  </si>
  <si>
    <t xml:space="preserve">456550, Челябинская область, г. Коркино, ул. Сони Кривой, д.10</t>
  </si>
  <si>
    <t xml:space="preserve">Челябинская область, г. Коркино, ул. Сони Кривой, д.10 Конт.тел. 83515235715 эл.почта: school7_2006@mail.ru</t>
  </si>
  <si>
    <t xml:space="preserve">https://korkino-school7.educhel.ru/
</t>
  </si>
  <si>
    <t xml:space="preserve">02.06.2022-28.06.2022, 04.07.2022-27.07.2022</t>
  </si>
  <si>
    <t xml:space="preserve">2-х разовое питание. Наличие спортивного зала, школьной библиотеки, компьютерного класса, спортивной площадки, комнат отдыха</t>
  </si>
  <si>
    <t xml:space="preserve">74.50.24.000.М.000330.03.22  от 25.03.2022
</t>
  </si>
  <si>
    <t xml:space="preserve">предписания органов, осуществляющих надзор отсутствуют</t>
  </si>
  <si>
    <t xml:space="preserve">Имеется; № 14069 от 01.02.2018</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</si>
  <si>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4" (ЛДП на базе МКОУ "ООШ № 4")</t>
  </si>
  <si>
    <t xml:space="preserve">Циммерман Зульфию Гельмутдиновну</t>
  </si>
  <si>
    <t xml:space="preserve">7412006822</t>
  </si>
  <si>
    <t xml:space="preserve">456543 Челябинская область, г. Коркино, п. роза, ул. Проходчиков, д. 14</t>
  </si>
  <si>
    <t xml:space="preserve">456543 Челябинская область, г. Коркино, п. роза, ул. Проходчиков, д. 14 Конт.тел. 83515248095 эл.почта: korkino-school4@mail.ru</t>
  </si>
  <si>
    <t xml:space="preserve">http://www.school4-korkino.ucoz.ru</t>
  </si>
  <si>
    <t xml:space="preserve">1смена 02.06.2022-28.06.2022</t>
  </si>
  <si>
    <t xml:space="preserve">в наличии 74.50.24.000.М.000452.04.22 от 14.04.2022 г.
</t>
  </si>
  <si>
    <t xml:space="preserve">Предписания надзорных органов отсутствуют</t>
  </si>
  <si>
    <t xml:space="preserve">Имеется; № 11478 от 09.06.2015</t>
  </si>
  <si>
    <t xml:space="preserve">Лагерь с дневным пребыванием детей на базе Муниципального общеобразовательного учреждения "Основная общеобразовательная школа № 19" (ЛДП на базе МКОУ "ООШ № 19")</t>
  </si>
  <si>
    <t xml:space="preserve">Дубовик Екатерина Евгеньевна</t>
  </si>
  <si>
    <t xml:space="preserve">7412006646</t>
  </si>
  <si>
    <t xml:space="preserve">456543 Челябинская область, г. Коркино, ул. 50 лет ВЛКСМ, д. 78</t>
  </si>
  <si>
    <t xml:space="preserve">456543 Челябинская область, г. Коркино, ул. 50 лет ВЛКСМ, д. 78 Конт.тел. 83515246942 эл.почта: school19@mail.ru</t>
  </si>
  <si>
    <t xml:space="preserve">http://korkinoschool19.ru/</t>
  </si>
  <si>
    <t xml:space="preserve">6 - 13 лет</t>
  </si>
  <si>
    <t xml:space="preserve">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t>
  </si>
  <si>
    <t xml:space="preserve">в наличии 74.50.24.000.М.000414.04.22 от 11.04 2022 г.
</t>
  </si>
  <si>
    <t xml:space="preserve">Имеется; №14873 от 15.02.2022</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</si>
  <si>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10" (ЛДП на базе МКОУ "ООШ № 10")</t>
  </si>
  <si>
    <t xml:space="preserve">Хасанову Диану Александровну</t>
  </si>
  <si>
    <t xml:space="preserve">7412006702</t>
  </si>
  <si>
    <t xml:space="preserve">456550 Челябинская область, г. Коркино, ул. Сакко и Ванцети, д. 26</t>
  </si>
  <si>
    <t xml:space="preserve">456550 Челябинская область, г. Коркино, ул. Сакко и Ванцети, д. 26 Конт.тел. 83515237637 эл.почта: school10_2006@mail.ru</t>
  </si>
  <si>
    <t xml:space="preserve">https://sch10-korkino.educhel.ru/</t>
  </si>
  <si>
    <t xml:space="preserve">02.06.2022-26.06.2022</t>
  </si>
  <si>
    <t xml:space="preserve">с 8.30 до 14.30, двухразовое питание</t>
  </si>
  <si>
    <t xml:space="preserve">Имеется, №7450.24.000.М000334.03.22 от 25.03.22 г.
</t>
  </si>
  <si>
    <t xml:space="preserve">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t>
  </si>
  <si>
    <t xml:space="preserve">Имеется; № №14740 от 14.03.2021</t>
  </si>
  <si>
    <t xml:space="preserve">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детей" г. Коркино (ЛДП на базе МБОУ ДО "ЦДОД" г. Коркино)
</t>
  </si>
  <si>
    <t xml:space="preserve">Левченко Марина Анатольевна
</t>
  </si>
  <si>
    <t xml:space="preserve">7412003148</t>
  </si>
  <si>
    <t xml:space="preserve">456550, Челябинская область, г.Коркино, ул. Мира, 45
</t>
  </si>
  <si>
    <t xml:space="preserve">456550, Челябинская областьг.Коркино, ул. Мира, 45,тел 8-351-52-3-78-38. Эл.почта: dvorec-korkino@mail.ru
</t>
  </si>
  <si>
    <t xml:space="preserve">cdod-korkino.educhel.ru</t>
  </si>
  <si>
    <t xml:space="preserve">2-х разовое питание, режи работы: c 8-30 до 14-30.
</t>
  </si>
  <si>
    <t xml:space="preserve">Лицензия №13613 от 08 февраля 2017 года, серия 74Л02, № 0002787
</t>
  </si>
  <si>
    <t xml:space="preserve">Специальные условия отсутствуют
</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</si>
  <si>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26" (ЛДП на базе МБОУ "ООШ № 26")</t>
  </si>
  <si>
    <t xml:space="preserve">Силкина Виктория Викторовна</t>
  </si>
  <si>
    <t xml:space="preserve">7412006759</t>
  </si>
  <si>
    <t xml:space="preserve">456541 Челябинская область, г. Коркино, п. Первомайский, ул. Школьная, д. 12</t>
  </si>
  <si>
    <t xml:space="preserve">456541 Челябинская область, г. Коркино, п. Первомайский, ул. Школьная, д. 12 Конт.тел. 83515233107 эл.почта: SCHOOL26@mail.ru</t>
  </si>
  <si>
    <t xml:space="preserve">https://sch26-korkino.educhel.ru</t>
  </si>
  <si>
    <t xml:space="preserve">02.06.2022-28.06.2022</t>
  </si>
  <si>
    <t xml:space="preserve">2-х разовое питание, режи работы: c 8-30 до 14-30. Наличие, спортивного зала, школьной библиотеки, компьютерного класса, спортивной площадки, комнат отдыха</t>
  </si>
  <si>
    <t xml:space="preserve">№74.50.24.000.М.000331.03.22 от 25.03.2022</t>
  </si>
  <si>
    <t xml:space="preserve">Имеется; №14863 от 01.02.2022</t>
  </si>
  <si>
    <t xml:space="preserve">Частично присутствуют</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</si>
  <si>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14" (ЛДП на базе МКОУ "ООШ № 14")</t>
  </si>
  <si>
    <t xml:space="preserve">Томилова Любовь Владимировна
</t>
  </si>
  <si>
    <t xml:space="preserve">7412006597</t>
  </si>
  <si>
    <t xml:space="preserve">456550 Челябинская область, г. Коркино, ул. Чкалова, 115</t>
  </si>
  <si>
    <t xml:space="preserve">456550 Челябинская область, г. Коркино, ул. Чкалова, 115 Конт.тел. 83515230729 эл.почта: korkino-school14@mail.ru</t>
  </si>
  <si>
    <t xml:space="preserve">https://sch14-korkino.educhel.ru/</t>
  </si>
  <si>
    <t xml:space="preserve">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</si>
  <si>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 xml:space="preserve">в наличии 74.50.24.000.М.000335.03.22 от 25.03.2022 г.</t>
  </si>
  <si>
    <t xml:space="preserve">Имеется; № 14760 от 11.05.2021</t>
  </si>
  <si>
    <t xml:space="preserve">Лагерь с дневным пребыванием детей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 (ЛДП на базе МКОУ "ООШ для обучающися с ОВЗ ")</t>
  </si>
  <si>
    <t xml:space="preserve">Пышкина Наталия Николаевна</t>
  </si>
  <si>
    <t xml:space="preserve">7412006580</t>
  </si>
  <si>
    <t xml:space="preserve">456550 Челябинская область, г. Коркино, ул. 30 лет ВЛКСМ, 27 б</t>
  </si>
  <si>
    <t xml:space="preserve">456550 Челябинская область, г. Коркино, ул. 30 лет ВЛКСМ, 27 б Конт.тел. 83515238023 эл.почта: korkino-skou@mail.ru</t>
  </si>
  <si>
    <t xml:space="preserve">http://skoy-korkino.ucoz.ru/</t>
  </si>
  <si>
    <t xml:space="preserve">Наличие актового зала, спортивного зала, школьной библиотеки, компьютерного класса, комнат отдыха</t>
  </si>
  <si>
    <t xml:space="preserve">в наличии 74.50.24.000.М.000329.03.22 от 25.03.2022 г.</t>
  </si>
  <si>
    <t xml:space="preserve">Имеется; № 11282 от 10.02.2015</t>
  </si>
  <si>
    <t xml:space="preserve">Адаптивная образовательная программа дополнительного образования. Оборудована входная группа.</t>
  </si>
  <si>
    <t xml:space="preserve">Лагерь с дневным пребыванием детей на базе муниципального бюджетного образовательного учреждения дополнительного образования детей "Центр дополнительного образования детей" п. Первомайский (ЛДП на базе МБОУ ДО "ЦДОД" п. Первомайский)</t>
  </si>
  <si>
    <t xml:space="preserve">Ахматова Татьяна Анатольевна</t>
  </si>
  <si>
    <t xml:space="preserve">7412006935</t>
  </si>
  <si>
    <t xml:space="preserve">456541 Челябинская область, г. Коркино, п. Первомайский, ул. Нечепуренко, 3</t>
  </si>
  <si>
    <t xml:space="preserve">456541 Челябинская область, г. Коркино, п. Первомайский, ул. Нечепуренко, 3 Конт.тел. 83515233546 эл.почта: Bogdanova_ln@mail.ru</t>
  </si>
  <si>
    <t xml:space="preserve">http://dshpp.ucoz.ru/</t>
  </si>
  <si>
    <t xml:space="preserve">1смена 02.06.2022-28.06.2022; 2 смена 04.07.2022-27.07.2022</t>
  </si>
  <si>
    <t xml:space="preserve">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</si>
  <si>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 xml:space="preserve">1979/2004</t>
  </si>
  <si>
    <t xml:space="preserve">в наличии, 74 50 24000М000328 03 22  от  25.03.2022г.
</t>
  </si>
  <si>
    <t xml:space="preserve">Имеется; № 11330 от 17.03.2015</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</si>
  <si>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22" (ЛДП на базе МКОУ "ООШ № 22")</t>
  </si>
  <si>
    <t xml:space="preserve">Мичук Елена Анатольевеа</t>
  </si>
  <si>
    <t xml:space="preserve">7412006710</t>
  </si>
  <si>
    <t xml:space="preserve">456544 Челябинская область, г. Коркино, п. Роза, пер. Котельный, 2</t>
  </si>
  <si>
    <t xml:space="preserve">456544 Челябинская область, г. Коркино, п. Роза, пер. Котельный, 2 Конт.тел. 83515248103 эл.почта: korkino-school22@mail.ru, Elena.michuk@bk.ru</t>
  </si>
  <si>
    <t xml:space="preserve">sch22-korkino.educhel.ru</t>
  </si>
  <si>
    <t xml:space="preserve">в наличии 74.10.05.000.М.000034.04.21 от 28.04.2021г.</t>
  </si>
  <si>
    <t xml:space="preserve">Имеется; № 11611 от 12.08.2015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</si>
  <si>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28" (ЛДП на базе МКОУ "СОШ № 28")</t>
  </si>
  <si>
    <t xml:space="preserve">Новокрещенных Наталья Анатольевна</t>
  </si>
  <si>
    <t xml:space="preserve">7412006614</t>
  </si>
  <si>
    <t xml:space="preserve">456541 Челябинская область, г. Коркино, п. Первомайский, ул. Нечепуренко, д.50
</t>
  </si>
  <si>
    <t xml:space="preserve">456541 Челябинская область, г. Коркино, п. Первомайский, ул. Нечепуренко, д.50 Конт.тел. 83515249294 эл.почта: school28_2006@mail.ru
</t>
  </si>
  <si>
    <t xml:space="preserve">https://sch28-korkino.educhel.ru</t>
  </si>
  <si>
    <t xml:space="preserve">1 смена 02.06.2022-28.06.2022</t>
  </si>
  <si>
    <t xml:space="preserve">в наличии 74.10.05.000.М.000040.04.21 от 28.04.2021г.</t>
  </si>
  <si>
    <t xml:space="preserve">№14736 от 12.03.2021.</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</si>
  <si>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9" (ЛДП на базе МБОУ "СОШ № 9")</t>
  </si>
  <si>
    <t xml:space="preserve">Костенко Татьяна Владимировна</t>
  </si>
  <si>
    <t xml:space="preserve">7412006692</t>
  </si>
  <si>
    <t xml:space="preserve">456550, обл. Челябинская, р-н. Коркинский, г. Коркино, ул. Сони Кривой, д. 8А, кв. 29</t>
  </si>
  <si>
    <t xml:space="preserve">456550 Челябинская область, г. Коркино, ул. Пушкова, 7а Конт.тел. 83515235155 эл.почта: school9_2006@mail.ru</t>
  </si>
  <si>
    <t xml:space="preserve">https://sch9-korkino.educhel.ru</t>
  </si>
  <si>
    <t xml:space="preserve">02.06.2022 - 28.06.2022</t>
  </si>
  <si>
    <t xml:space="preserve">2-х разовое питание, режи работы: c 8-30 до 14-30. Наличие актового зала, спортивного зала, школьной библиотеки, компьютерного класса, комнат отдыха</t>
  </si>
  <si>
    <t xml:space="preserve">в наличии  74.50.24.000.М.000332.03.22 от 25.03.2022 г.</t>
  </si>
  <si>
    <t xml:space="preserve">Имеется; № 14075 от 02.02.2018</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</si>
  <si>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"СОШ № 11")</t>
  </si>
  <si>
    <t xml:space="preserve">Шерстнёва Татьяна Ивановна</t>
  </si>
  <si>
    <t xml:space="preserve">7412006639</t>
  </si>
  <si>
    <t xml:space="preserve">456543 Челябинская область, г. Коркино, п.Роза, ул.Борьбы, д.1</t>
  </si>
  <si>
    <t xml:space="preserve">456543 Челябинская область, г. Коркино, п.Роза, ул.Борьбы, д.1 Конт.тел. 83515248080 эл.почта: korkinoschool11@mail.ru</t>
  </si>
  <si>
    <t xml:space="preserve">https://sch11korkino.educhel.ru/</t>
  </si>
  <si>
    <t xml:space="preserve">Имеется; № 14748  от 08.04.2021</t>
  </si>
  <si>
    <t xml:space="preserve">Имеется; №14748      от 08.04.2021г.</t>
  </si>
  <si>
    <t xml:space="preserve">Лагерь дневного пребывания на базе Муниципального бюджетного общеобразовательного учреждения «Основная общеобразовательная школа № 8» (ЛДП на базе МБОУ "ООШ № 8")</t>
  </si>
  <si>
    <t xml:space="preserve">Наталья Сергеевна Паньщикова</t>
  </si>
  <si>
    <t xml:space="preserve">7412006660</t>
  </si>
  <si>
    <t xml:space="preserve">456550 Челябинская область, г.Коркино, ул.1 Мая, д.44</t>
  </si>
  <si>
    <t xml:space="preserve">456550 Челябинская область, г.Коркино, ул.1 Мая, д.44, Конт.тел. 83515239108 эл.почта:natalya-74ns@mail.ru</t>
  </si>
  <si>
    <t xml:space="preserve">https://school8-korkino.educhel.ru/</t>
  </si>
  <si>
    <t xml:space="preserve">№74.10.05.00.М.000011.03.21 от 03.03.2021
</t>
  </si>
  <si>
    <t xml:space="preserve">Имеется; № 11538 от 13.07.2015</t>
  </si>
  <si>
    <t xml:space="preserve">Закрытое акционерное общество Молодежный оздоровительно - культурный комплекс «Черёмушки» ( ЗАО МОКК "Черёмушки")</t>
  </si>
  <si>
    <t xml:space="preserve">Закрытое акционерное общество</t>
  </si>
  <si>
    <t xml:space="preserve">Садчиков Андрей Борисович</t>
  </si>
  <si>
    <t xml:space="preserve">7432009500</t>
  </si>
  <si>
    <t xml:space="preserve">456674, Челябинская область, Красноармейский район, поселок Лазурный</t>
  </si>
  <si>
    <t xml:space="preserve">454091, г. Челябинск, пл. Революции, 7, оф. 408 Конт.тел. 83512402140
  эл.почта: cheryomushki@mail.ru</t>
  </si>
  <si>
    <t xml:space="preserve">http://xn--80agga0a7a1czb.xn--p1ai/</t>
  </si>
  <si>
    <t xml:space="preserve">20.03.2022 – 26.03.2022
 02.06.2022 – 11.06.2022
 14.06.2022 – 23.06.2022
 26.06.2022 – 05.07.2022
 13.07.2022 – 26.07.2022
 29.07.2022 – 11.08.2022
 14.08.2022 – 27.08.2022</t>
  </si>
  <si>
    <t xml:space="preserve">4х-разовое и 5-разовое питание с проживанием</t>
  </si>
  <si>
    <t xml:space="preserve">№74.06.05.000.М.000102.05.21 от 31.05.2021</t>
  </si>
  <si>
    <t xml:space="preserve">плановые проверки</t>
  </si>
  <si>
    <t xml:space="preserve">ИмеетсяЛО-74-01-00017320.09.2017</t>
  </si>
  <si>
    <t xml:space="preserve">Нет не имеется</t>
  </si>
  <si>
    <t xml:space="preserve">Детский оздоровительный лагерь на базе МОУ "Канашевская СОШ" (ДОЛ на базе МОУ "Канашевская СОШ")</t>
  </si>
  <si>
    <t xml:space="preserve">Можайский Петр Евгеньевич</t>
  </si>
  <si>
    <t xml:space="preserve">7432008514</t>
  </si>
  <si>
    <t xml:space="preserve">456664 Челябинская область, Красноармейский район, село Канашево, ул.Солнечная,1</t>
  </si>
  <si>
    <t xml:space="preserve">456664 Челябинская область, Красноармейский район, село Канашево, ул.Солнечная,1 Конт.тел. 83515025245 эл.почта: kanash_skool@mail.ru</t>
  </si>
  <si>
    <t xml:space="preserve">https://kanasch-krasnoarm.educhel.ru/</t>
  </si>
  <si>
    <t xml:space="preserve">01.06.2022-25.06.2022</t>
  </si>
  <si>
    <t xml:space="preserve">6,5 - 17 лет</t>
  </si>
  <si>
    <t xml:space="preserve">двухразовое питание без проживания</t>
  </si>
  <si>
    <t xml:space="preserve">в наличии номер 74.06.05.000.М.000082.05.21 от 26.05.2021</t>
  </si>
  <si>
    <t xml:space="preserve">31.05.2021 УО плановая проверка лагеря - замечаний нет. 17.06.2021 УО плановая-работа лагеря - замечаний нет.</t>
  </si>
  <si>
    <t xml:space="preserve">Имеется; № 10134 от 13.11.2012</t>
  </si>
  <si>
    <t xml:space="preserve">Имеется доступность для детей-инвалидов и детей с овз</t>
  </si>
  <si>
    <t xml:space="preserve">Детский оздоровительный лагерь на базе МОУ "Козыревская средняя общеобразовательная школа" (ДОЛ на базе "Козыревская СОШ")</t>
  </si>
  <si>
    <t xml:space="preserve">Хасанов Салимьян Галиахметович</t>
  </si>
  <si>
    <t xml:space="preserve">7432008391</t>
  </si>
  <si>
    <t xml:space="preserve">Россия, 456670, Челябинская область, Красноармейский район, п. Мирный, ул. Пионерская, 11</t>
  </si>
  <si>
    <t xml:space="preserve">Россия, 456670, Челябинская область, Красноармейский район, п. Мирный, ул. Пионерская, 11 Конт.тел. 83515023232 эл.почта: kozyr2006@mail.ru</t>
  </si>
  <si>
    <t xml:space="preserve">https://kozyrschool-krasnoarm.educhel.ru</t>
  </si>
  <si>
    <t xml:space="preserve">01.06.22-29.06.22</t>
  </si>
  <si>
    <t xml:space="preserve">двух разовое питание, без проживания</t>
  </si>
  <si>
    <t xml:space="preserve">74.50.34.000.М.000952.07.20 от 07.07.2020</t>
  </si>
  <si>
    <t xml:space="preserve">предписание Роспотребнадзора №25 от 14.10.2021г., замечания устранены.</t>
  </si>
  <si>
    <t xml:space="preserve">Имеется; № 11959 от 26.11.2015</t>
  </si>
  <si>
    <t xml:space="preserve">Имеется возможность для организации отдыха</t>
  </si>
  <si>
    <t xml:space="preserve">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t>
  </si>
  <si>
    <t xml:space="preserve">Фриз Любовь Петровна</t>
  </si>
  <si>
    <t xml:space="preserve">7432010425</t>
  </si>
  <si>
    <t xml:space="preserve">456674, Российская Федерация, Челябинская область, Красноармейский район, п. Лазурный, ул. Героев, д. 2А</t>
  </si>
  <si>
    <t xml:space="preserve">456674, Российская Федерация, Челябинская область, Красноармейский район, п. Лазурный, ул. Героев, д. 2А Конт.тел. 83515041263 эл.почта: lasurnoe@mail.ru</t>
  </si>
  <si>
    <t xml:space="preserve">http://74317s026.edusite.ru</t>
  </si>
  <si>
    <t xml:space="preserve">01.06.2022-29.06.2022</t>
  </si>
  <si>
    <t xml:space="preserve">двухразовое питание без проживание</t>
  </si>
  <si>
    <t xml:space="preserve">74.50.34.000.М.000962.07.20 от 08.07.2020</t>
  </si>
  <si>
    <t xml:space="preserve">не проводились</t>
  </si>
  <si>
    <t xml:space="preserve">Имеется; № 11260 от 16.01.2015</t>
  </si>
  <si>
    <t xml:space="preserve">Имеется доступная среда</t>
  </si>
  <si>
    <t xml:space="preserve">Детский оздоровительный лагерь при Муниципальном общеобразовательном учреждении "Миасская средняя общеобразовательная школа №1" (ДОЛ при МОУ "Миасская СОШ №1")</t>
  </si>
  <si>
    <t xml:space="preserve">Соколова Светлана Геннадьевна</t>
  </si>
  <si>
    <t xml:space="preserve">7432010231</t>
  </si>
  <si>
    <t xml:space="preserve">Россия, 456660, Челябинская область, Красноармейский район, село Миасское, улица Ленина, д. 13</t>
  </si>
  <si>
    <t xml:space="preserve">Россия, 456660, Челябинская область, Красноармейский район, село Миасское, улица Ленина, д. 13 Конт.тел. 83515020188 эл.почта: redarmy-school1@mail.ru</t>
  </si>
  <si>
    <t xml:space="preserve">http://msosh1.ru/</t>
  </si>
  <si>
    <t xml:space="preserve">30.05.2022-22.06.2022</t>
  </si>
  <si>
    <t xml:space="preserve">74.06.05.000.М.000086.05.21 от 26.05.2021</t>
  </si>
  <si>
    <t xml:space="preserve">плановые проверки не проводились</t>
  </si>
  <si>
    <t xml:space="preserve">ИмеетсяФС 74-01-00154419.07.2011</t>
  </si>
  <si>
    <t xml:space="preserve">Имеется; № 10537 от 30.04.2013</t>
  </si>
  <si>
    <t xml:space="preserve">Доступность частично обеспечена</t>
  </si>
  <si>
    <t xml:space="preserve">Детский оздоровительный лагерь при муниципальном общеобразовательном учреждении "Миасская средняя общеобразовательная школа №2" (ДОЛ при МОУ "Миасская СОШ №2")</t>
  </si>
  <si>
    <t xml:space="preserve">Короткова Елизавета Ивановна</t>
  </si>
  <si>
    <t xml:space="preserve">7432001068</t>
  </si>
  <si>
    <t xml:space="preserve">Россия, 456660, Челябинская область, Красноармейский район, с.Миасское, ул.Школьная, д.2-а</t>
  </si>
  <si>
    <t xml:space="preserve">Россия, 456660, Челябинская область, Красноармейский район, с.Миасское, ул.Школьная, д.2-а Конт.тел. 83515020399 эл.почта: mou-msosh2@mail.ru</t>
  </si>
  <si>
    <t xml:space="preserve">https://msosh2-krasnoarm.educhel.ru</t>
  </si>
  <si>
    <t xml:space="preserve">01.06-24.06.2022</t>
  </si>
  <si>
    <t xml:space="preserve">в наличии номер 74.06.05.000.М.000087.05.21 от 26.05.2021</t>
  </si>
  <si>
    <t xml:space="preserve">Имеется; № 14210 от 29.05.2018</t>
  </si>
  <si>
    <t xml:space="preserve">Детский оздоровительный лагерь при Муниципальном общеобразовательном учреждении "Октябрьская сош" (ДОЛ при МОУ "Октябрьская СОШ")</t>
  </si>
  <si>
    <t xml:space="preserve">Ширизданов Мерхат Раисович</t>
  </si>
  <si>
    <t xml:space="preserve">7432008560</t>
  </si>
  <si>
    <t xml:space="preserve">456685,Челябинская область, Красноармейский район, п.Октябрьский, ул.Ленина, д.45</t>
  </si>
  <si>
    <t xml:space="preserve">456685,Челябинская область, Красноармейский район, п.Октябрьский, ул.Ленина, д.45 Конт.тел. 83515061113 эл.почта: oktyab@mail.ru</t>
  </si>
  <si>
    <t xml:space="preserve">http://74317s029.edusite.ru</t>
  </si>
  <si>
    <t xml:space="preserve">74.06.05.000.М.000089.05.21 от 26.05.2021</t>
  </si>
  <si>
    <t xml:space="preserve">Имеется; № 13543 от 26.12.2016</t>
  </si>
  <si>
    <t xml:space="preserve">Детский оздоровительный лагерь при Муниципальном общеобразовательном учреждении "Русскотеченская средняя общеобразовательная школа" (ДОЛ при МОУ "Русскотеченская СОШ")</t>
  </si>
  <si>
    <t xml:space="preserve">Черепанова Елена Сергеевна</t>
  </si>
  <si>
    <t xml:space="preserve">7432008602</t>
  </si>
  <si>
    <t xml:space="preserve">456690, Челябинская область, Красноармейский район, с.Русская Теча, ул. Чапаева 25</t>
  </si>
  <si>
    <t xml:space="preserve">456690, Челябинская область, Красноармейский район, с.Русская Теча, ул. Чапаева 25 Конт.тел. 83515026726 эл.почта: russkayatecha@inbox.ru</t>
  </si>
  <si>
    <t xml:space="preserve">http://74317s008.edusite.ru</t>
  </si>
  <si>
    <t xml:space="preserve">01.06.22 - 29.06.22</t>
  </si>
  <si>
    <t xml:space="preserve">74.50.34.000.М.001012.07.20 от 21.07.2020</t>
  </si>
  <si>
    <t xml:space="preserve">Имеется; № 11848 от 28.10.2015</t>
  </si>
  <si>
    <t xml:space="preserve">Нет доступности</t>
  </si>
  <si>
    <t xml:space="preserve">Детский оздоровительный лагерь при Муниципальном общеобразовательном учреждении "Сугоякская средняя общеобразовательная школа" (ДОЛ при МОУ "Сугоякская СОШ")</t>
  </si>
  <si>
    <t xml:space="preserve">Неверова Лариса Михайловна</t>
  </si>
  <si>
    <t xml:space="preserve">7432008401</t>
  </si>
  <si>
    <t xml:space="preserve">456695,Челябинская область, Красноармейский район, с. Сугояк, ул. Казанцева, 90-а</t>
  </si>
  <si>
    <t xml:space="preserve">456695,Челябинская область, Красноармейский район, с. Сугояк, ул. Казанцева, 90-а Конт.тел. 83515027154 эл.почта: sugoyak62@mail.ru</t>
  </si>
  <si>
    <t xml:space="preserve">http://74317s009.edusite.ru</t>
  </si>
  <si>
    <t xml:space="preserve">74.27.03.000.М.000270.03.05 от 20.07.2020 г</t>
  </si>
  <si>
    <t xml:space="preserve">выдано предписание №102 от 30 июня 2021 года, все замечания устранены.</t>
  </si>
  <si>
    <t xml:space="preserve">Имеется; № 13339 от 07.11.2016</t>
  </si>
  <si>
    <t xml:space="preserve">Детский оздоровительный лагерь при Муниципальном общеобразовательном учреждении «Шумовская средняя общеобразовательная школа» (ДОЛ при МОУ "Шумовская СОШ")</t>
  </si>
  <si>
    <t xml:space="preserve">Ахмедьяров Сергей Рамилевич</t>
  </si>
  <si>
    <t xml:space="preserve">7432008578</t>
  </si>
  <si>
    <t xml:space="preserve">456680, Челябинская область, Красноармейский район, село Шумово, Школьная улица, 2а</t>
  </si>
  <si>
    <t xml:space="preserve">456680, Челябинская область, Красноармейский район, село Шумово, Школьная улица, 2а Конт.тел. 83515029155 эл.почта: shoomovo@mail.ru</t>
  </si>
  <si>
    <t xml:space="preserve">https://shoomovo-krasnoarm.educhel.ru/</t>
  </si>
  <si>
    <t xml:space="preserve">01.06.2022 – 24.06.2022</t>
  </si>
  <si>
    <t xml:space="preserve">№74.50.34.000.М.001021.07.20 от 24.07.2020</t>
  </si>
  <si>
    <t xml:space="preserve">Имеется; № 10562 от 23.05.2013</t>
  </si>
  <si>
    <t xml:space="preserve">Детский оздоровительный лагерь при Муниципальном общеобразовательном учреждении "Калуга-Соловьевская основная общеобразовательная школа" (ДОЛ при МОУ "Калуга-Соловьевская ООШ")</t>
  </si>
  <si>
    <t xml:space="preserve">Поздеева Светлана Владимировна</t>
  </si>
  <si>
    <t xml:space="preserve">7432008419</t>
  </si>
  <si>
    <t xml:space="preserve">456665, Россия, Челябинская область, Красноармейский район, село Калуга-Соловьевка, улица Центральная, дом 6</t>
  </si>
  <si>
    <t xml:space="preserve">456665, Россия, Челябинская область, Красноармейский район, село Калуга-Соловьевка, улица Центральная, дом 6 Конт.тел. 83512141049 эл.почта: K-S_74@mail.ru</t>
  </si>
  <si>
    <t xml:space="preserve">http://74317s007.edusite.ru</t>
  </si>
  <si>
    <t xml:space="preserve">01.06.2022 – 29.06.2022</t>
  </si>
  <si>
    <t xml:space="preserve">№74.50.34.000.М.000970.07.20от 10.07.2020</t>
  </si>
  <si>
    <t xml:space="preserve">Имеется; № 10783 от 29.10.2013</t>
  </si>
  <si>
    <t xml:space="preserve">Детский оздоровительный лагерь при Муниципальном общеобразовательном учреждении "Таукаевская ООШ" (ДОЛ при МОУ "Таукаевская ООШ")</t>
  </si>
  <si>
    <t xml:space="preserve">Сайфулин Низаметдин Гальметдинович</t>
  </si>
  <si>
    <t xml:space="preserve">7432010633</t>
  </si>
  <si>
    <t xml:space="preserve">456668, Челябинская область, Красноармейский район, с.Таукаево, ул.Салавата-Юлаева , д.9</t>
  </si>
  <si>
    <t xml:space="preserve">456668, Челябинская область, Красноармейский район, с.Таукаево, ул.Салавата-Юлаева , д.9 Конт.тел. 89085841841 эл.почта: taukaevo_2007@mail.ru</t>
  </si>
  <si>
    <t xml:space="preserve">http://74317s014.edusite.ru</t>
  </si>
  <si>
    <t xml:space="preserve">№74.50.34.000.М.000981.07.20от 13.07.2020</t>
  </si>
  <si>
    <t xml:space="preserve">Имеется; № 10826 от 28.11.2013</t>
  </si>
  <si>
    <t xml:space="preserve">Детский оздоровительный лагерь при Муниципальном общеобразовательном учреждении "Теренкульская основная общеобразовательная школа" (ДОЛ при МОУ "Теренкульская ООШ")</t>
  </si>
  <si>
    <t xml:space="preserve">Ломовцев Владимир Геннадьевич</t>
  </si>
  <si>
    <t xml:space="preserve">7430011590</t>
  </si>
  <si>
    <t xml:space="preserve">Россия, 456687, Челябинская область,Красноармейский район, д. Теренкуль, ул. Школьная, д.18</t>
  </si>
  <si>
    <t xml:space="preserve">Россия, 456687, Челябинская область,Красноармейский район, д. Теренкуль, ул. Школьная, д.18 Конт.тел. 83515024203 эл.почта: terencul@mail.ru</t>
  </si>
  <si>
    <t xml:space="preserve">http://74317s010.edusite.ru</t>
  </si>
  <si>
    <t xml:space="preserve">74.50.34.000.М.001013.07.20 от 21.07.2020</t>
  </si>
  <si>
    <t xml:space="preserve">Имеется; № 10743 от 30.09.2013</t>
  </si>
  <si>
    <t xml:space="preserve">Детский оздоровительный лагерь при Муниципальном общеобразовательном учреждении "Алабугская средняя общеобразовательная школа" (ДОЛ при МОУ "Алабугская СОШ")</t>
  </si>
  <si>
    <t xml:space="preserve">Ваганова Ирина Александровна</t>
  </si>
  <si>
    <t xml:space="preserve">7432008793</t>
  </si>
  <si>
    <t xml:space="preserve">456686, Челябинская область, Красноармейский район, с. Алабуга, ул. Комсомольская, дом №27</t>
  </si>
  <si>
    <t xml:space="preserve">456686, Челябинская область, Красноармейский район, с. Алабуга, ул. Комсомольская, дом №27 Конт.тел. 83515026372 эл.почта: alabugasosh@mail.ru</t>
  </si>
  <si>
    <t xml:space="preserve">http://74317s020.edusite.ru</t>
  </si>
  <si>
    <t xml:space="preserve">№74.50.34.000.М.001018.07.20от 23.07.2020</t>
  </si>
  <si>
    <t xml:space="preserve">Имеется; № 10756 от 09.09.2013</t>
  </si>
  <si>
    <t xml:space="preserve">Не имеется</t>
  </si>
  <si>
    <t xml:space="preserve">Детский оздоровительный лагерь при Муниципальном общеобразовательном учреждении "Бродокалмакская средняя общеобразовательная школа" (ДОЛ при МОУ "Бродокалмакская СОШ"")</t>
  </si>
  <si>
    <t xml:space="preserve">Паташенко Алексей Владимирович</t>
  </si>
  <si>
    <t xml:space="preserve">7432008306</t>
  </si>
  <si>
    <t xml:space="preserve">456684 Челябинская область, Красноармейский район, село Бродокалмак, ул. 1 Краснознаменная, д.7.</t>
  </si>
  <si>
    <t xml:space="preserve">456684 Челябинская область, Красноармейский район, село Бродокалмак, ул. 1 Краснознаменная, д.7. Конт.тел. 83515031296 эл.почта: kalmak46@mail.ru</t>
  </si>
  <si>
    <t xml:space="preserve">http://74317s021.edusite.ru</t>
  </si>
  <si>
    <t xml:space="preserve">Без проживания, двухразовое питание: Завтрак, обед и полдник</t>
  </si>
  <si>
    <t xml:space="preserve">№74.06.05.000.М.000092.05.21 от 27.05.2021</t>
  </si>
  <si>
    <t xml:space="preserve">Имеется; № 13342 от 08.11.2016</t>
  </si>
  <si>
    <t xml:space="preserve">Детский оздоровительный лагерь при Муниципальном общеобразовательном учреждении "Дубровская средняя общеобразовательная школа" (ДОЛ при МОУ "Дубровская СОШ")</t>
  </si>
  <si>
    <t xml:space="preserve">Дегтярева Марина Владимировна</t>
  </si>
  <si>
    <t xml:space="preserve">7432008426</t>
  </si>
  <si>
    <t xml:space="preserve">Россия, 456675, Челябинская область, Красноармейский район, п. Дубровка, ул. Ленина, дом 2-б</t>
  </si>
  <si>
    <t xml:space="preserve">Россия, 456675, Челябинская область, Красноармейский район, п. Дубровка, ул. Ленина, дом 2-б Конт.тел. 83515027546 эл.почта: dsoshcool@mail.ru</t>
  </si>
  <si>
    <t xml:space="preserve">https://dsosh-krasnoarm.educhel.ru</t>
  </si>
  <si>
    <t xml:space="preserve">2-х разовое питание без проживания</t>
  </si>
  <si>
    <t xml:space="preserve">№74.50.34.000.М.000943.07.20 от 06.07.2020</t>
  </si>
  <si>
    <t xml:space="preserve">Имеется; № 11225 от 14.01.2015</t>
  </si>
  <si>
    <t xml:space="preserve">Обеспечены</t>
  </si>
  <si>
    <t xml:space="preserve">Детский оздоровительный лагерь при Муниципальном общеобразовательном учреждении "Донгузловская средняя общеобразовательная школа" (ДОЛ при МОУ "Донгузловская СОШ")</t>
  </si>
  <si>
    <t xml:space="preserve">Шилина Надежда Ивановна</t>
  </si>
  <si>
    <t xml:space="preserve">7432010400</t>
  </si>
  <si>
    <t xml:space="preserve">456666, Челябинская обл., Красноармейский р-он, п.Луговой, ул.Северная, д.6, помещ.2</t>
  </si>
  <si>
    <t xml:space="preserve">456666, Челябинская обл., Красноармейский р-он, п.Луговой, ул.Северная, д.6, помещ.2 Конт.тел. 83515027406 эл.почта: donguz7@mail.ru</t>
  </si>
  <si>
    <t xml:space="preserve">https://donguzsch-krasnoarm.educhel.ru/</t>
  </si>
  <si>
    <t xml:space="preserve">: 01.06.2022-29.06.2022</t>
  </si>
  <si>
    <t xml:space="preserve">:№74.50.34.000.М.000982.07.20 от 14.07.2020г.</t>
  </si>
  <si>
    <t xml:space="preserve">Имеется; № 14434 от 28.03.2019</t>
  </si>
  <si>
    <t xml:space="preserve">Есть</t>
  </si>
  <si>
    <t xml:space="preserve">Палаточный лагерь "Черемушки" при муниципальном учреждении дополнительном образовании "Красноармейский Центр дополнительного образования детей" (Палаточный лагерь "Черемушки" при МУ ДО "Красноармейский ЦДОД"")</t>
  </si>
  <si>
    <t xml:space="preserve">Трошина Наталья Валерьевна</t>
  </si>
  <si>
    <t xml:space="preserve">7432009620</t>
  </si>
  <si>
    <t xml:space="preserve">Челябинская область, Красноармейский район, с. Миасское, ул. Ленина 13 А</t>
  </si>
  <si>
    <t xml:space="preserve">Челябинская область, Красноармейский район, с. Миасское, ул. Ленина 13 А Конт.тел. 83515020202 эл.почта: krasnoarm_cdod@mail.ru</t>
  </si>
  <si>
    <t xml:space="preserve">http://xn----7sbaradvhbeevlojteoh8h.xn--p1ai/kontakty/</t>
  </si>
  <si>
    <t xml:space="preserve">26.05.2022-30.05.2022, 06.06.2022-10.06.2022, 14.06.2022-18.06.2022, 21.06.2022-25.06.2022, 28.06.2022-04.07.2022</t>
  </si>
  <si>
    <t xml:space="preserve">10 - 17 лет</t>
  </si>
  <si>
    <t xml:space="preserve">3-х , 4-х местные палатки, питание МОКК "Черемушки"</t>
  </si>
  <si>
    <t xml:space="preserve">74.06.05.000.М.0000.91.05.21, 27.05.2021</t>
  </si>
  <si>
    <t xml:space="preserve">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t>
  </si>
  <si>
    <t xml:space="preserve">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</si>
  <si>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 xml:space="preserve">Якупов Ильдус Сулейманович</t>
  </si>
  <si>
    <t xml:space="preserve">7438026728</t>
  </si>
  <si>
    <t xml:space="preserve">456738, Челябинская область, Кунашакский район, с. Кунашак, ул. Ленина, д.105а.Конт.тел. 89048057137. Эл.почта: dol_baimurzina@mail.ru</t>
  </si>
  <si>
    <t xml:space="preserve">456730, Челябинская область, Кунашакский район, берег озера Чебакуль 5,5 км. западнее села Кунашак Конт.тел. 83514820133 эл.почта: dol_baimurzina@mail.ru</t>
  </si>
  <si>
    <t xml:space="preserve">http://uokunashak.eps74.ru/htmlpages/Show/Letnyayaozdorovitelnayakampani/DOLimGIBajmurzina</t>
  </si>
  <si>
    <t xml:space="preserve">14.06.-04.07.2022г.; 07.07.-20.07.2022г.; 23.07.-05.08.2022г.</t>
  </si>
  <si>
    <t xml:space="preserve">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t>
  </si>
  <si>
    <t xml:space="preserve">В наличии, №74.06.05.000.М.000106.06.21 от 11.06.2021 г.</t>
  </si>
  <si>
    <t xml:space="preserve">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t>
  </si>
  <si>
    <t xml:space="preserve">Муниципальное казённое общеобразовательное учреждение " Курмановская средняя общеобразовательная школа" (МКОУ "Курмановская СОШ")</t>
  </si>
  <si>
    <t xml:space="preserve">Ягудин Салимьян Курмангалиевич</t>
  </si>
  <si>
    <t xml:space="preserve">7433007344</t>
  </si>
  <si>
    <t xml:space="preserve">456723, Челябинская область, Кунашакский район, с. Новое Курманово, ул. Ленина,1.</t>
  </si>
  <si>
    <t xml:space="preserve">456723, Челябинская область, Кунашакский район, с. Новое Курманово, ул. Ленина,1. Конт.тел. 83514853723 эл.почта: K-school@yandex.ru</t>
  </si>
  <si>
    <t xml:space="preserve">http://74334s007.edusite.ru</t>
  </si>
  <si>
    <t xml:space="preserve">3-разовое питание без проживания</t>
  </si>
  <si>
    <t xml:space="preserve">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</si>
  <si>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 xml:space="preserve">Имеется; № 13243 от 10.10.2016</t>
  </si>
  <si>
    <t xml:space="preserve">Муниципальное казённое общеобразовательное учреждение "Куяшская средняя общеобразовательная школа" (МКОУ "Куяшская СОШ")</t>
  </si>
  <si>
    <t xml:space="preserve">Хажимуратова Зильнара Зуфаровна</t>
  </si>
  <si>
    <t xml:space="preserve">7433007760</t>
  </si>
  <si>
    <t xml:space="preserve">456733, Челябинская область, Кунашакский район, село Большой Куяш, улица Молодежная, дом 18</t>
  </si>
  <si>
    <t xml:space="preserve">456733, Челябинская область, Кунашакский район, село Большой Куяш, улица Молодежная, дом 18 Конт.тел. 83514852251 эл.почта: Kuah.36@mail.ru</t>
  </si>
  <si>
    <t xml:space="preserve">http://74334s008.edusite.ru</t>
  </si>
  <si>
    <t xml:space="preserve">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</si>
  <si>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 xml:space="preserve">Отсутствует
  ;</t>
  </si>
  <si>
    <t xml:space="preserve">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t>
  </si>
  <si>
    <t xml:space="preserve">Имеется; № 14162 от 16.04.2018</t>
  </si>
  <si>
    <t xml:space="preserve">в школе организованы условия для детей-инвалидов и детей с ОВЗ</t>
  </si>
  <si>
    <t xml:space="preserve">Муниципальное казенное общеобразовательное учреждение "Ибрагимовская основная общеобразовательная школа" (МКОУ "Ибрагимовская ООШ")</t>
  </si>
  <si>
    <t xml:space="preserve">Шакирова Диляра Абдулганеевна</t>
  </si>
  <si>
    <t xml:space="preserve">7433007746</t>
  </si>
  <si>
    <t xml:space="preserve">Челябинская область, Кунашакский район, д.Ибрагимова, ул.Школьная,д.1, пом.2.</t>
  </si>
  <si>
    <t xml:space="preserve">Челябинская область, Кунашакский район, д.Ибрагимова, ул.Школьная,д.1, пом.2. Конт.тел. 79227060398 эл.почта: ibragimschool@mail.ru</t>
  </si>
  <si>
    <t xml:space="preserve">http://74334s005.edusite.ru/</t>
  </si>
  <si>
    <t xml:space="preserve">дневное прибывание, двух разовое питание</t>
  </si>
  <si>
    <t xml:space="preserve">В наличии
  22.05.2020</t>
  </si>
  <si>
    <t xml:space="preserve">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t>
  </si>
  <si>
    <t xml:space="preserve">Имеется; № 74Л0213196 от 27.09.2016</t>
  </si>
  <si>
    <t xml:space="preserve">Муниципальное общеобразовательное учреждение "Борисовская основная общеобразовательная школа" (МОУ "Борисовская ООШ")</t>
  </si>
  <si>
    <t xml:space="preserve">Нигаматуллина Нафиса Идиятовна</t>
  </si>
  <si>
    <t xml:space="preserve">7433007591</t>
  </si>
  <si>
    <t xml:space="preserve">456730,Челябинская область, Кунашакский район, д. Борисовка, ул. Школьная, 9</t>
  </si>
  <si>
    <t xml:space="preserve">456730,Челябинская область, Кунашакский район, д. Борисовка, ул. Школьная, 9д. Борисовка, ул. Молодёжная, 23/1 Конт.тел. 89049322498 эл.почта: Borchkol@yandex.ru</t>
  </si>
  <si>
    <t xml:space="preserve">http://74334s003.edusite.ru/</t>
  </si>
  <si>
    <t xml:space="preserve">Питание двухразовое: завтрак, обед</t>
  </si>
  <si>
    <t xml:space="preserve">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t>
  </si>
  <si>
    <t xml:space="preserve">Имеется; № 11288 от 13.02.2015</t>
  </si>
  <si>
    <t xml:space="preserve">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t>
  </si>
  <si>
    <t xml:space="preserve">Халилова Алеся Станиславовна</t>
  </si>
  <si>
    <t xml:space="preserve">7433007390</t>
  </si>
  <si>
    <t xml:space="preserve">456735, Челябинская область, Кунашакский район, п. Дружный ул.Центральная-10</t>
  </si>
  <si>
    <t xml:space="preserve">456735, Челябинская область, Кунашакский район, п. Дружный ул.Центральная-10 Конт.тел. 83514873153 эл.почта: urukul1@mail.ru</t>
  </si>
  <si>
    <t xml:space="preserve">http://74334s014.edusite.ru</t>
  </si>
  <si>
    <t xml:space="preserve">проживание –нет. питание – завтрак, второй завтрак, обед.</t>
  </si>
  <si>
    <t xml:space="preserve">В наличии
  19.05.2020</t>
  </si>
  <si>
    <t xml:space="preserve">Итоги проверки Территориальным отделом Управления Роспотребнадзора по Челябинской области: заменить перфорированную емкость для обработки яиц, изменить высоту подтоварников для хранения продуктов, заменить светильник в складском помещении, ремонт приточно-вытяжной вентиляции с механическим побуждением на пищеблоке.</t>
  </si>
  <si>
    <t xml:space="preserve">Имеется; № 14056 от 15.01.2018</t>
  </si>
  <si>
    <t xml:space="preserve">имеется пандус для инвалидов</t>
  </si>
  <si>
    <t xml:space="preserve">Муниципальное казённое общеобразовательное учреждение "Усть-Багарякская средняя общеобразовательная школа" (МКОУ "Усть-Багарякская СОШ")</t>
  </si>
  <si>
    <t xml:space="preserve">Каримова Фидалия Раисовна</t>
  </si>
  <si>
    <t xml:space="preserve">7433007538</t>
  </si>
  <si>
    <t xml:space="preserve">456700, Челябинская область, Кунашакский район, село Усть-Багаряк, улица Базарная, дом №1-А</t>
  </si>
  <si>
    <t xml:space="preserve">456700, Челябинская область, Кунашакский район, село Усть-Багаряк, улица Базарная, дом №1-А Конт.тел. 83514875205 эл.почта: 74334__015@mail.ru</t>
  </si>
  <si>
    <t xml:space="preserve">http://74334s015.edusite.ru</t>
  </si>
  <si>
    <t xml:space="preserve">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t>
  </si>
  <si>
    <t xml:space="preserve">на стадии оформления</t>
  </si>
  <si>
    <t xml:space="preserve">Имеется; № 13540 от 26.12.2016</t>
  </si>
  <si>
    <t xml:space="preserve">имеются условия для детей инвалидов и детей с овз: пандус</t>
  </si>
  <si>
    <t xml:space="preserve">Муниципальное общеобразовательное учреждение "Маякская основная общеобразовательная школа" (МОУ "Маякская ООШ")</t>
  </si>
  <si>
    <t xml:space="preserve">Юсупова Татьяна Асфановна</t>
  </si>
  <si>
    <t xml:space="preserve">7433007601</t>
  </si>
  <si>
    <t xml:space="preserve">456738, Челябинская область, Кунашакский район, п. Маяк,ул.Центральная, д.12.3.</t>
  </si>
  <si>
    <t xml:space="preserve">456738, Челябинская область, Кунашакский район, п. Маяк, ул. Центральная, д.12.Конт.тел. 89511180568. Эл.почта: Mayak_school14@mail.ru</t>
  </si>
  <si>
    <t xml:space="preserve">http://74334s009.edusite.ru/</t>
  </si>
  <si>
    <t xml:space="preserve">организовано 2-х разовое горячие питание.</t>
  </si>
  <si>
    <t xml:space="preserve">В наличии; 10.06.2020</t>
  </si>
  <si>
    <t xml:space="preserve">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t>
  </si>
  <si>
    <t xml:space="preserve">Имеется; № 11306 от 26.02.2015</t>
  </si>
  <si>
    <t xml:space="preserve">Специальные условия отсутствую</t>
  </si>
  <si>
    <t xml:space="preserve">Муниципальное казённое общеобразовательное учреждение «Саринская средняя общеобразовательная школа» с. Сары (МКОУ "Саринская СОШ"с. Сары)</t>
  </si>
  <si>
    <t xml:space="preserve">Шарипова Альфия Шарифулловна</t>
  </si>
  <si>
    <t xml:space="preserve">7433007626</t>
  </si>
  <si>
    <t xml:space="preserve">456701, Челябинская область, Кунашакский район, с. Сары, ул. Школьная, д. 5 тел</t>
  </si>
  <si>
    <t xml:space="preserve">456701, Челябинская область, Кунашакский район, с. Сары, ул. Школьная, д. 5 тел Конт.тел. 83514876149 эл.почта: sarino.55@mail.ru</t>
  </si>
  <si>
    <t xml:space="preserve">http://74334s012.edusite.ru</t>
  </si>
  <si>
    <t xml:space="preserve">3 разовое питания и оздоровления</t>
  </si>
  <si>
    <t xml:space="preserve">Имеется; № № 13262 от 17.10.2016</t>
  </si>
  <si>
    <t xml:space="preserve">Обеспечена доступность услуг для детей- инвалидов и детей с ОВЗ</t>
  </si>
  <si>
    <t xml:space="preserve">Муниципальное казённое общеобразовательное учреждение "Кулужбаевская основная общеобразовательная школа" (МКОУ "Кулужбаевская ООШ")</t>
  </si>
  <si>
    <t xml:space="preserve">Шарипова Оксана Гарифулловна</t>
  </si>
  <si>
    <t xml:space="preserve">7433007496</t>
  </si>
  <si>
    <t xml:space="preserve">456738, Челябинская область, Кунашакский район, д. Кулужбаева, ул. Школьная, 1</t>
  </si>
  <si>
    <t xml:space="preserve">456738, Челябинская область, Кунашакский район, д. Кулужбаева, ул. Школьная, 1 Конт.тел. 89049338141 эл.почта: kuluschbaevo@mail.ru</t>
  </si>
  <si>
    <t xml:space="preserve">http://74334s018.edusite.ru</t>
  </si>
  <si>
    <t xml:space="preserve">Завтрак, второй завтрак, обед.</t>
  </si>
  <si>
    <t xml:space="preserve">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t>
  </si>
  <si>
    <t xml:space="preserve">Имеется; № 13650 от 06.03.2017</t>
  </si>
  <si>
    <t xml:space="preserve">Муниципальное казенное общеобразовательное учреждение "Кунашакская средняя общеобразовательная школа" (МКОУ "Кунашакская СОШ")</t>
  </si>
  <si>
    <t xml:space="preserve">Бакиева Лариса Еганшевна</t>
  </si>
  <si>
    <t xml:space="preserve">7433006767</t>
  </si>
  <si>
    <t xml:space="preserve">456730, Челябинская область, с.Кунашак, ул.Пионерская, 21</t>
  </si>
  <si>
    <t xml:space="preserve">456730, Челябинская область, с.Кунашак, ул.Пионерская, 21 Конт.тел. 83514820150 эл.почта: kunashak_school@mail.ru</t>
  </si>
  <si>
    <t xml:space="preserve">http://74334s006.edusite.ru</t>
  </si>
  <si>
    <t xml:space="preserve">В лагере дневного пребывания организовано питание</t>
  </si>
  <si>
    <t xml:space="preserve">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t>
  </si>
  <si>
    <t xml:space="preserve">Имеется; № 14187 от 14.05.2018</t>
  </si>
  <si>
    <t xml:space="preserve">При входе в здание школы установлен пандус</t>
  </si>
  <si>
    <t xml:space="preserve">Муниципальное казённое общеобразовательное учреждение "Новобуринская средняя общеобразовательная школа" (МКОУ "Новобуринская СОШ")</t>
  </si>
  <si>
    <t xml:space="preserve">Кожевников Вадим Юрьевич</t>
  </si>
  <si>
    <t xml:space="preserve">7433007930</t>
  </si>
  <si>
    <t xml:space="preserve">456712 Челябинская область, Кунашакский район, с. Новобурино, ул. Школьная, д. 1</t>
  </si>
  <si>
    <t xml:space="preserve">456712 Челябинская область, Кунашакский район, с. Новобурино, ул. Школьная, д. 1 Конт.тел. 83514872411 эл.почта: n-burino@mail.ru</t>
  </si>
  <si>
    <t xml:space="preserve">http://74334s011.edusite.ru/</t>
  </si>
  <si>
    <t xml:space="preserve">01.06.2022 -18.06.2022</t>
  </si>
  <si>
    <t xml:space="preserve">2-ух разовое горячее питание. Сок.</t>
  </si>
  <si>
    <t xml:space="preserve">Имеется; № 13066 от 17.08.2016</t>
  </si>
  <si>
    <t xml:space="preserve">Услуги для детей-инвалидов и детей с ОВЗ доступны.</t>
  </si>
  <si>
    <t xml:space="preserve">Муниципальное казенное общеобразовательное учреждение "Средняя общеобразовательная школа" (МКОУ "СОШ п.Муслюмово жд.ст")</t>
  </si>
  <si>
    <t xml:space="preserve">Валеева Зульфия Яхиевна</t>
  </si>
  <si>
    <t xml:space="preserve">7438026742</t>
  </si>
  <si>
    <t xml:space="preserve">456720, Челябинская обл, Кунашакский район,п.Муслюмовожд.ст., ул.Лесная, д. 2 помещение 2</t>
  </si>
  <si>
    <t xml:space="preserve">456720, Челябинская обл, Кунашакский район,п.Муслюмовожд.ст., ул.Лесная, д.2, помещение 2.Конт.тел. 83514851019 эл.почта: env68@mail.ru</t>
  </si>
  <si>
    <t xml:space="preserve">http://74334s019.edusite.ru/</t>
  </si>
  <si>
    <t xml:space="preserve">02.06.2022 - 21.06.2022</t>
  </si>
  <si>
    <t xml:space="preserve">Дневное пребывание с двухразовым питанием</t>
  </si>
  <si>
    <t xml:space="preserve">В наличии
  28.05.2020</t>
  </si>
  <si>
    <t xml:space="preserve">По результатам проверки были выставлены замечания,часть которых были устранены,остальная часть нет по причине отсутствия финансирования</t>
  </si>
  <si>
    <t xml:space="preserve">Имеется; № 14048 от 25.12.2017</t>
  </si>
  <si>
    <t xml:space="preserve">Муниципальное казенное общеобразовательное учреждение «Тюляковская основная общеобразовательная школа» (МКОУ "Тюляковская ООШ")</t>
  </si>
  <si>
    <t xml:space="preserve">Зияева Гульзия Рашитовна</t>
  </si>
  <si>
    <t xml:space="preserve">7433007577</t>
  </si>
  <si>
    <t xml:space="preserve">4567365, Челябинская обл, Кунашакский р-н, д.БольшаяТюлякова, ул. Центральная, д. 8</t>
  </si>
  <si>
    <t xml:space="preserve">4567365,Челябинская обл, Кунашакский р-н, д.БольшаяТюлякова, ул Центральная, д.8.Конт.тел. 73519084979. Эл.почта: tulyakovo@mail.ru</t>
  </si>
  <si>
    <t xml:space="preserve">http://74334s023.edusite.ru/</t>
  </si>
  <si>
    <t xml:space="preserve">проживают дети в собственных домах, питание при лагере организуется в школе</t>
  </si>
  <si>
    <t xml:space="preserve">В наличии: 05.06.2020</t>
  </si>
  <si>
    <t xml:space="preserve">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t>
  </si>
  <si>
    <t xml:space="preserve">Имеется; № 13680 от 23.03.2017</t>
  </si>
  <si>
    <t xml:space="preserve">Установлен пандус</t>
  </si>
  <si>
    <t xml:space="preserve">Детский оздоровительный лагерь на базе муниципального общеобразовательного учреждени "Аминевская основная общеобразовательная школа" (Детский оздоровительный лагерь на базе МОУ "Аминевская ООШ")</t>
  </si>
  <si>
    <t xml:space="preserve">Заманов Альберт Уралович</t>
  </si>
  <si>
    <t xml:space="preserve">7433007584</t>
  </si>
  <si>
    <t xml:space="preserve">456738, РОССИЯ, Челябинская область, Кунашакский муниципальный район, д. Аминева, улица. Школьная, дом 1.</t>
  </si>
  <si>
    <t xml:space="preserve">456738, РОССИЯ, Челябинская область, Кунашакский муниципальный район, д. Аминева, улица. Школьная, дом 1. Конт.тел. 83514878178 эл.почта: aminevo@mail.ru</t>
  </si>
  <si>
    <t xml:space="preserve">http://74334s001.edusite.ru/</t>
  </si>
  <si>
    <t xml:space="preserve">Лагерь с дневным пребыванием с трехразовым питанием</t>
  </si>
  <si>
    <t xml:space="preserve">Имеется; № 11332 от 18.03.2015</t>
  </si>
  <si>
    <t xml:space="preserve">"Специальные условия отсутствуют"</t>
  </si>
  <si>
    <t xml:space="preserve">Муниципальное казённое общеобразовательное учреждение «Карагайкульская основная общеобразовательная школа»,
  МКОУ «Карагайкульская ООШ»</t>
  </si>
  <si>
    <t xml:space="preserve">Абдрафигина Динара Дарбиновна</t>
  </si>
  <si>
    <t xml:space="preserve">7433007400</t>
  </si>
  <si>
    <t xml:space="preserve">456735, Челябинская область, Кунашакский район, д. Карагайкуль, ул. Молодежная, 30</t>
  </si>
  <si>
    <t xml:space="preserve">https://74334s017.edusite.ru/</t>
  </si>
  <si>
    <t xml:space="preserve">Завтрак, обед</t>
  </si>
  <si>
    <t xml:space="preserve">12228 от 08.02.2016г</t>
  </si>
  <si>
    <t xml:space="preserve">Специальных условий нет</t>
  </si>
  <si>
    <t xml:space="preserve">Детский оздоровительный лагерь "Горная семейка" на базе ООО "Евразия Сервис" (ДОЛ "Горная Семейка" на базе ООО "Евразия сервис")</t>
  </si>
  <si>
    <t xml:space="preserve">Печерских Алёна Сергеевна</t>
  </si>
  <si>
    <t xml:space="preserve">7404060424</t>
  </si>
  <si>
    <t xml:space="preserve">456940, Челябинская область, г.Куса, ул.Олимпийская, дом 75, строение 1</t>
  </si>
  <si>
    <t xml:space="preserve">456940, Челябинская область, г.Куса, ул.Олимпийская, дом 75, строение 1 Конт.тел. 89823188813 эл.почта: stro.grand@mail.ru</t>
  </si>
  <si>
    <t xml:space="preserve">http://euroasia.su</t>
  </si>
  <si>
    <t xml:space="preserve">01.05.2022-10.05.2022, 02.06.2022-15.06.2022, 17.06.2022-30.06.2022, 02.07.2022-15.07.2022, 17.07.2022-30.07.2022, 01.08.2022-14.08.2022, 16.08.2022-29.08.2022</t>
  </si>
  <si>
    <t xml:space="preserve">Проживание в гостинице «Евразия». Душ и туалет находятся в номере. Питание в кафе на 250 посадочных мест в здании сервисного центра</t>
  </si>
  <si>
    <t xml:space="preserve">в наличии, № 74.50.22.000.М.000478.04.22 от 18.04.2022г.</t>
  </si>
  <si>
    <t xml:space="preserve">Имеется ЛО-74-01-005576 от 16.07.2020</t>
  </si>
  <si>
    <t xml:space="preserve">Муниципальное бюджетное общеобразовательное учреждение "Медведевская средняя общеобразовательная школа Кусинский район" (МБОУ Медведевская СОШ)</t>
  </si>
  <si>
    <t xml:space="preserve">Овсяник Елена Михайловна</t>
  </si>
  <si>
    <t xml:space="preserve">7434003141</t>
  </si>
  <si>
    <t xml:space="preserve">456958 Челябинская область, Кусинский район, село Медведевка, улица Братьев Пономаренко,1а</t>
  </si>
  <si>
    <t xml:space="preserve">456958 Челябинская область, Кусинский район, село Медведевка, улица Братьев Пономаренко,1а Конт.тел. 83515477218 эл.почта: MSH456958@yandex.ru</t>
  </si>
  <si>
    <t xml:space="preserve">https://schmedvedevka-kusa.educhel.ru/</t>
  </si>
  <si>
    <t xml:space="preserve">Режим дня предполагает пребывание детей в ДОЛ с 8.30 до 14.30 с двухразовым питанием.</t>
  </si>
  <si>
    <t xml:space="preserve">№74.36.17.000М.000033.04.21 от 14.04.2021</t>
  </si>
  <si>
    <t xml:space="preserve">Замечания по проверке ДОЛ приняты к сведению и устранены</t>
  </si>
  <si>
    <t xml:space="preserve">Имеется; № №11827 от 21.10.2015</t>
  </si>
  <si>
    <t xml:space="preserve">Муниципальное бюджетное общеобразовательное учреждение "Средняя общеобразовательная школа №9 (имени В.И. Новикова) г. Куса" (МБОУ СОШ №9)</t>
  </si>
  <si>
    <t xml:space="preserve">Кушова Наталья Николаевна</t>
  </si>
  <si>
    <t xml:space="preserve">7434003504</t>
  </si>
  <si>
    <t xml:space="preserve">456940, Челябинская область, город Куса, улица Правды, д. 25</t>
  </si>
  <si>
    <t xml:space="preserve">456940, Челябинская область, город Куса, улица Правды, д. 25 Конт.тел. 83515433646 эл.почта: school9_kusa@mail.ru</t>
  </si>
  <si>
    <t xml:space="preserve">http://school9-kusa.educhel.ru</t>
  </si>
  <si>
    <t xml:space="preserve">07.06.2022 - 01.07.2022</t>
  </si>
  <si>
    <t xml:space="preserve">Питание организовано в школьной столовой работниками, находящимися в штате образовательной организации.</t>
  </si>
  <si>
    <t xml:space="preserve">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t>
  </si>
  <si>
    <t xml:space="preserve">Имеется ЛО-74-01-003230 20.08.2015</t>
  </si>
  <si>
    <t xml:space="preserve">Имеется; № 13012 от 28.07.2016</t>
  </si>
  <si>
    <t xml:space="preserve">Созданы специальные условия, обеспечивающие доступ для детей-инвалидов и детей с ОВЗ.</t>
  </si>
  <si>
    <t xml:space="preserve">Муниципальное бюджетное общеобразовательное учреждение "Злоказовская средняя общеобразовательная школа Кусинский район" (МБОУ Злоказовская СОШ)</t>
  </si>
  <si>
    <t xml:space="preserve">Илатовских Ирина Викторовна</t>
  </si>
  <si>
    <t xml:space="preserve">7434003470</t>
  </si>
  <si>
    <t xml:space="preserve">456955, с.Злоказово, ул. Школьная,2</t>
  </si>
  <si>
    <t xml:space="preserve">456955, с.Злоказово, ул. Школьная,2 Конт.тел. 83515438609 эл.почта: shk-zlokazovo@yandex.ru</t>
  </si>
  <si>
    <t xml:space="preserve">http://schzlokazovo-kusa.educhel.ru</t>
  </si>
  <si>
    <t xml:space="preserve">02.06.2022-23.06.2022</t>
  </si>
  <si>
    <t xml:space="preserve">Питание двухразовое. Посещение ДОЛ без проживания</t>
  </si>
  <si>
    <t xml:space="preserve">Акт проверки 01.07.2019г №22-1217</t>
  </si>
  <si>
    <t xml:space="preserve">ИмеетсяЛО-74-01-00323020.08.2015</t>
  </si>
  <si>
    <t xml:space="preserve">Имеется; № 11727 от 24.09.2015</t>
  </si>
  <si>
    <t xml:space="preserve">Детский оздоровительный лагерь"Лесовичок" при МБОУ СОШ № 1г.Куса (Детский оздоровительный лагерь"Лесовичок" при МБОУ СОШ № 1г.Куса)</t>
  </si>
  <si>
    <t xml:space="preserve">Оплеснина Елена Игоревна</t>
  </si>
  <si>
    <t xml:space="preserve">7434002395</t>
  </si>
  <si>
    <t xml:space="preserve">456940,г.Куса,ул.Свободы,13</t>
  </si>
  <si>
    <t xml:space="preserve">456940,г.Куса,ул.Свободы,13 Конт.тел. 83515433551 эл.почта: kusa-school1@yandex.ru</t>
  </si>
  <si>
    <t xml:space="preserve">http://sch1-kusa.educhel.ru</t>
  </si>
  <si>
    <t xml:space="preserve">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t>
  </si>
  <si>
    <t xml:space="preserve">В наличии; 01.04.2020</t>
  </si>
  <si>
    <t xml:space="preserve">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t>
  </si>
  <si>
    <t xml:space="preserve">Имеется; № №12501 от 14.04.2020</t>
  </si>
  <si>
    <t xml:space="preserve">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t>
  </si>
  <si>
    <t xml:space="preserve">Детский оздоровительный лагерь "Солнышко" на базе муниципального бюджетного общеобразовательного учреждения "Петропавловская средняя общеобразовательная школа Кусинский район" (ДОЛ "Солнышко" на базе МБОУ Петропавловская СОШ)</t>
  </si>
  <si>
    <t xml:space="preserve">Постникова Светлана Николаевна</t>
  </si>
  <si>
    <t xml:space="preserve">7434002290</t>
  </si>
  <si>
    <t xml:space="preserve">456947 Челябинская область Кусинский район с.Петропавловка ул.Лесная д.1</t>
  </si>
  <si>
    <t xml:space="preserve">456947 Челябинская область Кусинский район с.Петропавловка ул.Лесная д.1 Конт.тел. 83515437270 эл.почта: petropavlovskaya.shkola@yandex.ru</t>
  </si>
  <si>
    <t xml:space="preserve">https://schpetropavlovka-kusa.educhel.ru/</t>
  </si>
  <si>
    <t xml:space="preserve">06.06.2022-30.06.2022</t>
  </si>
  <si>
    <t xml:space="preserve">Организовано двухразовое питание. Проживания нет. Дети находятся в лагере с 8:30 до 14:30</t>
  </si>
  <si>
    <t xml:space="preserve">В наличии; 03.04.2021</t>
  </si>
  <si>
    <t xml:space="preserve">-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t>
  </si>
  <si>
    <t xml:space="preserve">Имеется; № 13014 от 28.07.2016</t>
  </si>
  <si>
    <t xml:space="preserve">Муниципальное бюджетное общеобразовательное учреждение "Средняя общеобразовательная школа № 8 г. Куса" (МБОУ СОШ № 8 г.Куса)</t>
  </si>
  <si>
    <t xml:space="preserve">Кирюхина Марина Павловна</t>
  </si>
  <si>
    <t xml:space="preserve">7434002116</t>
  </si>
  <si>
    <t xml:space="preserve">456940, Челябинская область, г. Куса, ул. Советская, д. 5а</t>
  </si>
  <si>
    <t xml:space="preserve">456940, Челябинская область, г. Куса, ул. Советская, д. 5а Конт.тел. 83515434522 эл.почта: mbousosh8@yandex.ru</t>
  </si>
  <si>
    <t xml:space="preserve">https://sch8-kusa.educhel.ru/home</t>
  </si>
  <si>
    <t xml:space="preserve">Игровые комнаты расположены на 1 этаже. Горячее питание организовано на базе собственного пищеблока.</t>
  </si>
  <si>
    <t xml:space="preserve">Предписание №22-12051 от 01.07.2019 ТО Управления Роспотребнадзора Челябинской области в г.Златоусте и Кусинском районе</t>
  </si>
  <si>
    <t xml:space="preserve">Имеется; № 13013 от 28.07.2016</t>
  </si>
  <si>
    <t xml:space="preserve">Детский оздоровительный лагерь "Волна" Муниципального учреждения "Ресурсный центр образования Кыштымского городского округа" (ДОЛ "Волна")</t>
  </si>
  <si>
    <t xml:space="preserve">Девентейчик Елена Михайловна</t>
  </si>
  <si>
    <t xml:space="preserve">7413011769</t>
  </si>
  <si>
    <t xml:space="preserve">456870, г. Кыштым, ул. Ленина, д. 11</t>
  </si>
  <si>
    <t xml:space="preserve">оз. Увильды, 149 квартал Кыштымского ЧОБУ "Кыштымского лесничества" Конт.тел. 83515140123 эл.почта: dolvolna2012@mail.ru</t>
  </si>
  <si>
    <t xml:space="preserve">https://vk.com/club10959970</t>
  </si>
  <si>
    <t xml:space="preserve">02.06.2022-15.06.2022, 20.06.2022-03.07.2022, 06.07.2022-19.07.2022, 22.07.2022-04.08.2022, 08.08.2022-21.08.2022</t>
  </si>
  <si>
    <t xml:space="preserve">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</si>
  <si>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 xml:space="preserve">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t>
  </si>
  <si>
    <t xml:space="preserve">Было 1 плановая и 0 внеплановых проверок. Выписано одно предписание. Все требования выполнены, нарушения устраняются</t>
  </si>
  <si>
    <t xml:space="preserve">Детский оздоровительный лагерь "Радуга" (ДОЛ "Радуга")</t>
  </si>
  <si>
    <t xml:space="preserve">Винцерский Алексей Сергеевич</t>
  </si>
  <si>
    <t xml:space="preserve">7413000630</t>
  </si>
  <si>
    <t xml:space="preserve">456870, г. Кыштым, ул Парижской коммуны,2</t>
  </si>
  <si>
    <t xml:space="preserve">оз. Увильды, 157 квартал Кыштымского ЧОБУ "Кыштымского лесничества"</t>
  </si>
  <si>
    <t xml:space="preserve">https://vk.com/dolraduga</t>
  </si>
  <si>
    <t xml:space="preserve">1 смена 14.06.2022 – 27.06.2022
  2 смена 01.07.2022 – 14.07.2022
  3 смена 18.07.2022 – 31.07.2022
  4 смена 04.08.2022 – 17.08.2022</t>
  </si>
  <si>
    <t xml:space="preserve">2 142</t>
  </si>
  <si>
    <t xml:space="preserve">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t>
  </si>
  <si>
    <t xml:space="preserve">1965 год 1996 год</t>
  </si>
  <si>
    <t xml:space="preserve">№74.31.02.000.м.000057.06.21 от 10.06.2021 №74.31.02.000м.000058.06.21 от 10.06.2021 №74.31.05.000.м.000053.06.21 от03.06.2021</t>
  </si>
  <si>
    <t xml:space="preserve">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t>
  </si>
  <si>
    <t xml:space="preserve">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t>
  </si>
  <si>
    <t xml:space="preserve">Воронкова Татьяна Николаевна</t>
  </si>
  <si>
    <t xml:space="preserve">7413007040</t>
  </si>
  <si>
    <t xml:space="preserve">456873, Россия, Челябинская область, город Кыштым, ул. Интернационала, 83 а</t>
  </si>
  <si>
    <t xml:space="preserve">456873 г. Кыштым, ул. Интернационала 83а Конт.тел. 83515147447 эл.почта: sosh2@edu.kyshtym.org</t>
  </si>
  <si>
    <t xml:space="preserve">https://74216s002.edusite.ru</t>
  </si>
  <si>
    <t xml:space="preserve">06.06.2022 – 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</si>
  <si>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t>
  </si>
  <si>
    <t xml:space="preserve">74.50.25.000.М.000832.05.22 от 05.05.2022</t>
  </si>
  <si>
    <t xml:space="preserve">проверки не проводились, предписаний нет</t>
  </si>
  <si>
    <t xml:space="preserve">Имеется № ЛО-74-01-005721 от 15.12.2020г</t>
  </si>
  <si>
    <t xml:space="preserve">Имеется № 14289 от 08.10.2018г.</t>
  </si>
  <si>
    <t xml:space="preserve">Плановая проверка 24.06.2021г. Предписание №3232 от 28.07.2021 г. Замечания выполнены. Исх.№573 от 30.12.2021</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</si>
  <si>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№10" (ДОЛ МОУ "СОШ №10")</t>
  </si>
  <si>
    <t xml:space="preserve">Гурская Татьяна Николаевна</t>
  </si>
  <si>
    <t xml:space="preserve">7413007096</t>
  </si>
  <si>
    <t xml:space="preserve">456870 г. Кыштым, ул. Ленина, 39а</t>
  </si>
  <si>
    <t xml:space="preserve">456870 г. Кыштым ул. Ленина, 39а Конт.тел. 83515143202 эл.почта: sosh10@edu.kyshtym.org</t>
  </si>
  <si>
    <t xml:space="preserve">http://74216s008.edusite.ru</t>
  </si>
  <si>
    <t xml:space="preserve">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t>
  </si>
  <si>
    <t xml:space="preserve">74.50.25.000.М.000672.04.22 от 27.04.2022</t>
  </si>
  <si>
    <t xml:space="preserve">акт проверки ТО Роспотребнадзор №25-1250 от 16.06.2021г. невыполненных предписании нет</t>
  </si>
  <si>
    <t xml:space="preserve">Договор безвозмездного пользования №5 от 10.02.2021г</t>
  </si>
  <si>
    <t xml:space="preserve">Имеется; № 14326 от 20.11.2018</t>
  </si>
  <si>
    <t xml:space="preserve">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</si>
  <si>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"Маленькая страна" на базе МОУ "КНШ-Д/С №14")</t>
  </si>
  <si>
    <t xml:space="preserve">Ершова Татьяна Борисовна</t>
  </si>
  <si>
    <t xml:space="preserve">7413007787</t>
  </si>
  <si>
    <t xml:space="preserve">456870, Россия. Челябинская область, г.Кыштым, улица Пролетарская 68</t>
  </si>
  <si>
    <t xml:space="preserve">456870. Россия. Челябинская область, город Кыштым, ул. Пролетарская 68 Конт.тел. 73515177688 эл.почта: nsds14@edu.kyshtym.org</t>
  </si>
  <si>
    <t xml:space="preserve">http://alenushka.kyshtym.org</t>
  </si>
  <si>
    <t xml:space="preserve">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</si>
  <si>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74.50.25.000.М.000834.05.22 от 05.05.2022</t>
  </si>
  <si>
    <t xml:space="preserve">ЛО-74-01-005739 от 25.12.2020</t>
  </si>
  <si>
    <t xml:space="preserve">Имеется; № № 13157 от 15.09.2016</t>
  </si>
  <si>
    <t xml:space="preserve">условно доступно</t>
  </si>
  <si>
    <t xml:space="preserve">Детский оздоровительный лагерь с дневным пребыванием детей на базе Муниципального общеобразовательного учреждения "Начальная общеобразовательная школа №2" (ДОЛ МОУ "НОШ №2")</t>
  </si>
  <si>
    <t xml:space="preserve">Жилинская Надежда Анатольевна</t>
  </si>
  <si>
    <t xml:space="preserve">7413007794</t>
  </si>
  <si>
    <t xml:space="preserve">456873 Челябинская обл. г. Кыштым, ул. Бажова , д.4</t>
  </si>
  <si>
    <t xml:space="preserve">456873 Челябинская обл. г. Кыштым, ул. Бажова , д.4 Конт.тел. 83515147448 эл.почта: nosh2@kyshtym.org</t>
  </si>
  <si>
    <t xml:space="preserve">http://74216s012.edusite.ru</t>
  </si>
  <si>
    <t xml:space="preserve">Двухразовое питание. Режим работы с 8-30-14-30</t>
  </si>
  <si>
    <t xml:space="preserve">74.50.25.000.М.000833.05.22 от 05.05.2022</t>
  </si>
  <si>
    <t xml:space="preserve">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t>
  </si>
  <si>
    <t xml:space="preserve">имеется №ЛО-74-01-005721 от 15.12.2020г</t>
  </si>
  <si>
    <t xml:space="preserve">№14288 от 08.10.2018г.</t>
  </si>
  <si>
    <t xml:space="preserve">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</si>
  <si>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дневного пребывания на базе Муниципального общеобразовательного учреждения "Средняя школа №13 имени Ю.А. Гагарина" Кыштымский городской округ (ДОЛ с дневным пребыванием на базе МОУ "СОШ №13")</t>
  </si>
  <si>
    <t xml:space="preserve">Вшивцева Лариса Алексеевна</t>
  </si>
  <si>
    <t xml:space="preserve">7413007113</t>
  </si>
  <si>
    <t xml:space="preserve">456871, Челябинская область, г. Кыштым, ул. Челюскинцев, д.57</t>
  </si>
  <si>
    <t xml:space="preserve">456871, Челябинская область, г. Кыштым, ул. Челюскинцев, д. 57 Конт.тел. 83515144535 эл.почта: sosh13@edu.kyshtym.org</t>
  </si>
  <si>
    <t xml:space="preserve">http://mousosh13.ucoz.ru</t>
  </si>
  <si>
    <t xml:space="preserve">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</si>
  <si>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74.50.25.000.М.000674.04.22 от 27.04.2022</t>
  </si>
  <si>
    <t xml:space="preserve">Предписание №25-1251 от 16.06.2021</t>
  </si>
  <si>
    <t xml:space="preserve">условно доступны</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</si>
  <si>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№3" (ДОЛ на базе МОУ "СОШ №3")</t>
  </si>
  <si>
    <t xml:space="preserve">Пятакова Евгения Николаевна</t>
  </si>
  <si>
    <t xml:space="preserve">7413007057</t>
  </si>
  <si>
    <t xml:space="preserve">456870, Челябинская область, г.Кыштым, улица Садовая, дом 19</t>
  </si>
  <si>
    <t xml:space="preserve">456870, Челябинская область, г.Кыштым, улица Садовая, дом 19 Конт.тел. 83515140203 эл.почта: sosh3@edu.kystym.orq</t>
  </si>
  <si>
    <t xml:space="preserve">http://kystym-shool3.ru</t>
  </si>
  <si>
    <t xml:space="preserve">27.06.2022 – 17.07.2022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</si>
  <si>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t>
  </si>
  <si>
    <t xml:space="preserve">74.50.25.000.М.000831.05.22 от 05.05.2022</t>
  </si>
  <si>
    <t xml:space="preserve">На предписание Роспотребнадзора №2721 от 16.06.2021г. дан ответ №237 от 13.08.2021г.</t>
  </si>
  <si>
    <t xml:space="preserve">Имеется № ЛО-74-01-004849 от 29.11.2018г</t>
  </si>
  <si>
    <t xml:space="preserve">Имеется № 14240 от 10.07.2018г.</t>
  </si>
  <si>
    <t xml:space="preserve">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</si>
  <si>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 xml:space="preserve">Детский оздоровительный лагерь с дневным пребыванием детей на базе муниципального дошкольного образовательного учреждения "Детский сад №8 " (ДОЛ на базе МДОУ "Д/с №8")</t>
  </si>
  <si>
    <t xml:space="preserve">Рубцова Ольга Борисовна</t>
  </si>
  <si>
    <t xml:space="preserve">7413008011</t>
  </si>
  <si>
    <t xml:space="preserve">Челябинская область, г.Кыштым, ул.Свободы, 1</t>
  </si>
  <si>
    <t xml:space="preserve">Челябинская область, г.Кыштым, ул.Огнеупорная, 7 Конт.тел. 83515148499 эл.почта: ds8@edu.kyshtym.org</t>
  </si>
  <si>
    <t xml:space="preserve">http://dstopolek.ukoz.net</t>
  </si>
  <si>
    <t xml:space="preserve">01.06.2022-21.06.2022, 27.06.2022-17.06.2022</t>
  </si>
  <si>
    <t xml:space="preserve">6 - 9 лет</t>
  </si>
  <si>
    <t xml:space="preserve">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</si>
  <si>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 xml:space="preserve">74.50.25.000.М.000730.04.22 от 29.04.2022</t>
  </si>
  <si>
    <t xml:space="preserve">Проверки не проводились. Предписания отсутствуют</t>
  </si>
  <si>
    <t xml:space="preserve">Имеется; ЛО 74-01-001949 27.02.2013</t>
  </si>
  <si>
    <t xml:space="preserve">Имеется; № 3482 от 19.07.2018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</si>
  <si>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"ООШ №9")</t>
  </si>
  <si>
    <t xml:space="preserve">Шамшеева Ркия Ахметсафовна</t>
  </si>
  <si>
    <t xml:space="preserve">7413018813</t>
  </si>
  <si>
    <t xml:space="preserve">456864, Челябинская область, Кыштым, п. Слюдорудник, ул.Школьная, 1 А</t>
  </si>
  <si>
    <t xml:space="preserve">456864, Челябинская область, Кыштым, п. Слюдорудник, ул.Школьная, 1 А Конт.тел. 83515172035 эл.почта: oosh9@edu.kyshtym.org</t>
  </si>
  <si>
    <t xml:space="preserve">http://sluda9.3dn.ru</t>
  </si>
  <si>
    <t xml:space="preserve">11 - 17 лет</t>
  </si>
  <si>
    <t xml:space="preserve">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t>
  </si>
  <si>
    <t xml:space="preserve">74.50.25.000.М.000723.04.22 от 29.04.2022</t>
  </si>
  <si>
    <t xml:space="preserve">Постановление №144 от 24.06.2021 г. Предписания по итогам проверки ТО Роспотребнадзора выполнены, исх №8 от 01.02.2022</t>
  </si>
  <si>
    <t xml:space="preserve">имеется, № 14254 от 06.08.2018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</si>
  <si>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 11 им. М.П. Аношкина" (ДОЛ на базе МОУ "ООШ № 11 им. М.П. Аношкина")</t>
  </si>
  <si>
    <t xml:space="preserve">Данилецкий Александр Сергеевич</t>
  </si>
  <si>
    <t xml:space="preserve">7413007102</t>
  </si>
  <si>
    <t xml:space="preserve">456874, Челябинская область, г.Кыштым, улица Гагарина 1</t>
  </si>
  <si>
    <t xml:space="preserve">456874 Челябинская область, г. Кыштым, улица Гагарина 1 Конт.тел. 83515177877 эл.почта: oosh11@edu.kyshtym.org</t>
  </si>
  <si>
    <t xml:space="preserve">https://mouoosh11.ucoz.net/</t>
  </si>
  <si>
    <t xml:space="preserve">06.06.2022-26.06.2022.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</si>
  <si>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t>
  </si>
  <si>
    <t xml:space="preserve">74.50.25.000.М.000673.04.22 от 27.04.2022</t>
  </si>
  <si>
    <t xml:space="preserve">ЛО-74-01-004849 от 29.11.2018</t>
  </si>
  <si>
    <t xml:space="preserve">Имеется; № 13178 от 22.09.2016</t>
  </si>
  <si>
    <t xml:space="preserve">Детский оздоровительный лагерь с дневным пребыванием "Маленькая страна" на базе муниципального общеобразовательного учреждения "Средней общеобразовательной школы №1" (ДОЛ "Маленькая страна" на базе МОУ "СОШ №1")</t>
  </si>
  <si>
    <t xml:space="preserve">Каримова Наталья Григорьевна</t>
  </si>
  <si>
    <t xml:space="preserve">7413007032</t>
  </si>
  <si>
    <t xml:space="preserve">456870, Челябинская область, г. Кыштым, ул. Ветеранов, 26</t>
  </si>
  <si>
    <t xml:space="preserve">Челябинская область, г. Кыштым, улица Ветеранов, д. 26 Конт.тел. 83515140135 эл.почта: sosh1@edu.kyshtym.org</t>
  </si>
  <si>
    <t xml:space="preserve">http://www.firstschool.sugomak.ru</t>
  </si>
  <si>
    <t xml:space="preserve">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t>
  </si>
  <si>
    <t xml:space="preserve">74.50.25.000.М.000835.05.22 от 05.05.2022</t>
  </si>
  <si>
    <t xml:space="preserve">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t>
  </si>
  <si>
    <t xml:space="preserve">Имеется№ЛО-74-01-00192913.02.2013</t>
  </si>
  <si>
    <t xml:space="preserve">Имеется; № №14337 от 03.12.2018</t>
  </si>
  <si>
    <t xml:space="preserve">Услуги доступны для детей- инвалидов и детей с ОВЗ, которым не противопоказано нахождение в оздоровительном лагере. Имеется пандус.</t>
  </si>
  <si>
    <t xml:space="preserve">ДОЛ "Солнышко" Муниципальное казенное образовательное учреждение "Средняя общеобразовательная школа №2" (ДОЛ "Солнышко" МКОУ СОШ №2)</t>
  </si>
  <si>
    <t xml:space="preserve">Зыкова Ольга Васильевна</t>
  </si>
  <si>
    <t xml:space="preserve">7408000610</t>
  </si>
  <si>
    <t xml:space="preserve">457390 Челябинская область, п.Локомотивный ул.Ленина 88</t>
  </si>
  <si>
    <t xml:space="preserve">457390, Челябинская область, п. Локомотивный, ул. Школьная,25, тел.: 8-951-459-71-63, e-mail: zykoffa@mail.ru</t>
  </si>
  <si>
    <t xml:space="preserve">http://zato-lokomotivny.ru</t>
  </si>
  <si>
    <t xml:space="preserve">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t>
  </si>
  <si>
    <t xml:space="preserve">Имеется; № № 11498 от 19.06.2015</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</si>
  <si>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</si>
  <si>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 xml:space="preserve">Частное учреждение</t>
  </si>
  <si>
    <t xml:space="preserve">Вязова Наталья Владимировна</t>
  </si>
  <si>
    <t xml:space="preserve">7445017315</t>
  </si>
  <si>
    <t xml:space="preserve">455002, г. Магнитогорск, Челябинская обл., ул. Кирова, д.70</t>
  </si>
  <si>
    <t xml:space="preserve">453613, Республика Башкортостан, Абзелиловский район, д.Зеленая Поляна, ул.Курортная, д.6. Конт.тел. 83519010319 эл.почта: u-zori@mail.ru</t>
  </si>
  <si>
    <t xml:space="preserve">http://www.summercamps.ru</t>
  </si>
  <si>
    <t xml:space="preserve">1 смена: 01.06.2022-18.06.2022, 2 смена: 20.06.2022-10.07.2022, 3 смена: 12.07.2022-25.07.2022, 4 смена: 27.07.2022-09.08.2022, 5 смена: 11.08.2022-28.08.2022;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</si>
  <si>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</si>
  <si>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 xml:space="preserve">В наличии СЭЗ № 02.25.01.000.М.000080.12.21 от 21.12.2021</t>
  </si>
  <si>
    <t xml:space="preserve">замечаний нет</t>
  </si>
  <si>
    <t xml:space="preserve">ИмеетсяЛО-74-01-00454718.04.2018</t>
  </si>
  <si>
    <t xml:space="preserve">Имеется; № 14132 от 20.03.2018</t>
  </si>
  <si>
    <t xml:space="preserve">проживание, питание, перемещение по территории</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</si>
  <si>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</si>
  <si>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 xml:space="preserve">Жеребко Татьяна Михайловна</t>
  </si>
  <si>
    <t xml:space="preserve">453613, Республика Башкортостан, Абзелиловский муниципальный район, Сельское поселение Ташбулатовский сельсовет Конт.тел. 83519010162 эл.почта: u-zori@mmk.ru</t>
  </si>
  <si>
    <t xml:space="preserve">1 смена: 02.06.2022-19.06.2022, 2 смена: 21.06.2022-11.07.2022, 3 смена: 13.07.2022-26.07.2022, 4 смена: 28.07.2022-10.08.2022, 5 смена: 12.08.2022-29.08.2022;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</si>
  <si>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t>
  </si>
  <si>
    <t xml:space="preserve">в наличии, № 02.25.01.000.М.000057.07.21 от 13.07.2021</t>
  </si>
  <si>
    <t xml:space="preserve">специальные условия отсутстуют</t>
  </si>
  <si>
    <t xml:space="preserve">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</si>
  <si>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 xml:space="preserve">Лебедева Марина Александровна</t>
  </si>
  <si>
    <t xml:space="preserve">7446032299</t>
  </si>
  <si>
    <t xml:space="preserve">455000, Челябинская область, г. Магнитогорск, пр. Ленина, д. 72</t>
  </si>
  <si>
    <t xml:space="preserve">453565, Российская Федерация, Башкортостан, Белорецкий район, село Новоабзаково, Кизильская, 34 Конт.тел. 83479270311 эл.почта: gornyirucheeck.dacha@yandex.ru</t>
  </si>
  <si>
    <t xml:space="preserve">https://rucheek-mgn.educhel.ru/documents/right_documents</t>
  </si>
  <si>
    <t xml:space="preserve">17.05.2022-06.06.2022; 09.06.2022-22.06.2022; 25.06.2022-08.07.2022; 12.07.2022-25.07.2022; 28.07.2022-10.08.2022; 13.08.2022-26.08.2022; 30.08.2022-12.09.2022;</t>
  </si>
  <si>
    <t xml:space="preserve">6 - 7 лет</t>
  </si>
  <si>
    <t xml:space="preserve">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t>
  </si>
  <si>
    <t xml:space="preserve">Дача № 1 – 1963/2010; Дача № 2 – 1963/2013; Дача № 3 – 1965/2017; Дача № 4 – 1965/2018; Дача 8 – 1971/2021; Пищеблок – 1967/1997, Бассейн – 1992/2022;</t>
  </si>
  <si>
    <t xml:space="preserve">№ 02.25.01.000.М.000013.05.21 от 19.05.2021 года</t>
  </si>
  <si>
    <t xml:space="preserve">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t>
  </si>
  <si>
    <t xml:space="preserve">ИмеетсяЛО-02-01-006496 от 10.09.2018</t>
  </si>
  <si>
    <t xml:space="preserve">Имеется; № 11279 от 09.02.2015</t>
  </si>
  <si>
    <t xml:space="preserve">Условия для обеспечения отдыха и оздоровления детей-инвалидов и детей с ОВЗ отсутствуют</t>
  </si>
  <si>
    <t xml:space="preserve">Филиал муниципального бюджетного учреждения «Отдых» города Магнитогорска - детский загородный комплекс «Абзаково» (ДЗК «Абзаково»)</t>
  </si>
  <si>
    <t xml:space="preserve">Бригадир Лариса Николаевна</t>
  </si>
  <si>
    <t xml:space="preserve">7446040638</t>
  </si>
  <si>
    <t xml:space="preserve">455051, Российская Федерация, Челябинская область, город Магнитогорск, улица Жукова, дом 3, тел.(факс) 8 (3519)23 05 51, magrest@yandex.ru</t>
  </si>
  <si>
    <t xml:space="preserve">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t>
  </si>
  <si>
    <t xml:space="preserve">https://www.отдых.174.рф</t>
  </si>
  <si>
    <t xml:space="preserve">01.06.2022-16.06.2022; 18.06.2022-01.07.2022; 04.07.2022-24.07.2022; 26.07.2022-10.08.2022; 14.08.2022-30.08.2022;</t>
  </si>
  <si>
    <t xml:space="preserve">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t>
  </si>
  <si>
    <t xml:space="preserve">1961/2009</t>
  </si>
  <si>
    <t xml:space="preserve">В наличии № 02.25.01.000.М.000079.12.21 от 14.12.2021;</t>
  </si>
  <si>
    <t xml:space="preserve">Имеется№ ЛО-02-01-004177 от 21.10.2015</t>
  </si>
  <si>
    <t xml:space="preserve">Имеется; № № 13814 от 19.06.2017</t>
  </si>
  <si>
    <t xml:space="preserve">Муниципальное общеобразовательное учреждение «Средняя общеобразовательная школа №21» города Магнитогорска (МОУ "СОШ №21" г.Магнитогорска)</t>
  </si>
  <si>
    <t xml:space="preserve">Попов Евгений Викторович</t>
  </si>
  <si>
    <t xml:space="preserve">7445016350</t>
  </si>
  <si>
    <t xml:space="preserve">455019, Челябинская область, город Магнитогорск, улица Планерная, дом 2, корпус "а"</t>
  </si>
  <si>
    <t xml:space="preserve">455019, Челябинская область, город Магнитогорск, улица Маяковского, дом 28 Конт.тел. 83519483837 эл.почта: sch21_mgn@mail.ru</t>
  </si>
  <si>
    <t xml:space="preserve">https://sch21mgn.educhel.ru/</t>
  </si>
  <si>
    <t xml:space="preserve">без проживания, без сна, с 3-х разовым питанием;</t>
  </si>
  <si>
    <t xml:space="preserve">1935, капитальный ремонт 1996</t>
  </si>
  <si>
    <t xml:space="preserve">в наличии; № 74.13.05.000.М.000093.05.21 от 18.05.2021</t>
  </si>
  <si>
    <t xml:space="preserve">проверки не осуществлялись, предписания отсутствуют;</t>
  </si>
  <si>
    <t xml:space="preserve">Имеется; ЛО-74-01-004661 от 20.07.2018 (Лицензия ГАУЗ "Детская городская больница", деятельность осуществляется по адресу МОУ "СОШ № 21" г. Магнитогорска)</t>
  </si>
  <si>
    <t xml:space="preserve">Имеется; № 14590 от 11.02.2020</t>
  </si>
  <si>
    <t xml:space="preserve">Муниципальное общеобразовательное учреждение «Средняя общеобразовательная школа №16» города Магнитогорска (МОУ «СОШ № 16» г. Магнитогорска)</t>
  </si>
  <si>
    <t xml:space="preserve">Воронина Ирина Леонидовна</t>
  </si>
  <si>
    <t xml:space="preserve">7445016150</t>
  </si>
  <si>
    <t xml:space="preserve">455016, Челябинская область, город Магнитогорск, улица Чкалова, дом 17</t>
  </si>
  <si>
    <t xml:space="preserve">455016, Челябинская область, город Магнитогорск, улица Чкалова, дом 17 Конт.тел.: 8 (3519) 50-01-16, эл. почта: Mschool162006@yandex.ru;</t>
  </si>
  <si>
    <t xml:space="preserve">https://sch16mgn.educhel.ru/</t>
  </si>
  <si>
    <t xml:space="preserve">1938, капитальный ремонт 1978 г</t>
  </si>
  <si>
    <t xml:space="preserve">в наличии, № 74.13.05.000.М.000092.05.21 от 18.05.2021</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</si>
  <si>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 Нарушения частично устранены;</t>
  </si>
  <si>
    <t xml:space="preserve">Имеется; ЛО-74-01-005713 от 11.12.2020 (Лицензия ГАУЗ "ЦОМиД", деятельность осуществляется по адресу МОУ "СОШ № 16" г. Магнитогорска)</t>
  </si>
  <si>
    <t xml:space="preserve">Имеется; № серия А №0000427, рег. № 7840 от 23.05.2011</t>
  </si>
  <si>
    <t xml:space="preserve">Муниципальное общеобразовательное учреждение "средняя общеобразовательная школа № 48" города Магнитогорска (МОУ "СОШ № 48" г. Магнитогорска)</t>
  </si>
  <si>
    <t xml:space="preserve">Беркова Лариса Валерьевна</t>
  </si>
  <si>
    <t xml:space="preserve">74440227230</t>
  </si>
  <si>
    <t xml:space="preserve">455000, город Магнитогорск, улица Ломоносова, дом 21</t>
  </si>
  <si>
    <t xml:space="preserve">455000, город Магнитогорск, улица Ломоносова, дом 21 Конт.тел. 83519233342 эл.почта: sch48.74@mail.ru</t>
  </si>
  <si>
    <t xml:space="preserve">http://sch48mgn.educhel.ru</t>
  </si>
  <si>
    <t xml:space="preserve">в наличии, № 74.13.05.000.М.000136.05.21 от 20.05.2021</t>
  </si>
  <si>
    <t xml:space="preserve">Имеется; ЛО-74-01-005713 от 11.12.2020 (Лицензия ГАУЗ "ЦОМиД", деятельность осуществляется по адресу МОУ "СОШ № 48" г. Магнитогорска)</t>
  </si>
  <si>
    <t xml:space="preserve">Имеется; № 1262 от 16.01.2015</t>
  </si>
  <si>
    <t xml:space="preserve">Муниципальное общеобразовательное учреждение "Средняя общеобразовательная школа № 8 " города Магнитогорска (МОУ "СОШ № 8" г. Магнитогорска)</t>
  </si>
  <si>
    <t xml:space="preserve">Коновалова Татьяна Борисовна</t>
  </si>
  <si>
    <t xml:space="preserve">7446032122</t>
  </si>
  <si>
    <t xml:space="preserve">455036 Российская Федерация, Челябинская область, город Магнитогорск, ул. Суворова 136/4</t>
  </si>
  <si>
    <t xml:space="preserve">455036 Российская Федерация, Челябинская область, город Магнитогорск, пер. Советский, 11 Конт.тел. 73519203344, 73519403340, эл.почта: eight-mag@mail.ru</t>
  </si>
  <si>
    <t xml:space="preserve">http://sch8mgn.ru</t>
  </si>
  <si>
    <t xml:space="preserve">в наличии, № 74.13.05.000.М.000131.05.21 от 19.05.2021</t>
  </si>
  <si>
    <t xml:space="preserve">Имеется; ЛО-74-01-005713 от 11.12.2020 (Лицензия ГАУЗ "ЦОМиД", деятельность осуществляется по адресу МОУ "СОШ № 8" г. Магнитогорска)</t>
  </si>
  <si>
    <t xml:space="preserve">Имеется; № 7729 от 25.03.2011</t>
  </si>
  <si>
    <t xml:space="preserve">Муниципальное общеобразовательное учреждение "Средняя общеобразовательная школа № 54" города Магнитогорска (МОУ "СОШ № 54" г. Магнитогорска)</t>
  </si>
  <si>
    <t xml:space="preserve">Руденко Елена Петровна</t>
  </si>
  <si>
    <t xml:space="preserve">7445015928</t>
  </si>
  <si>
    <t xml:space="preserve">455021, Челябинская область, г. Магнитогорск, проезд Сиреневый, дом 34</t>
  </si>
  <si>
    <t xml:space="preserve">455021, Челябинская область, г. Магнитогорск, проезд Сиреневый, дом 34 Конт.тел. 83519416263 эл.почта: schoolmgn@mail.ru</t>
  </si>
  <si>
    <t xml:space="preserve">https://sch54mgn.educhel.ru/</t>
  </si>
  <si>
    <t xml:space="preserve">в наличии, № 74.13.05.000.М.000101.05.21 от 19.05.2021</t>
  </si>
  <si>
    <t xml:space="preserve">Имеется; ЛО-74-01-005713 от 11.12.2020 (Лицензия ГАУЗ "ЦОМиД", деятельность осуществляется по адресу МОУ "СОШ № 54" г. Магнитогорска)</t>
  </si>
  <si>
    <t xml:space="preserve">Имеется; № 11315 от 05.03.2015</t>
  </si>
  <si>
    <t xml:space="preserve">Муниципальное общеобразовательное учреждение "Средняя общеобразовательная школа № 5 с углубленным изучением математики" города Магнитогорска (МОУ "СОШ № 5 УИМ" г. Магнитогорска)</t>
  </si>
  <si>
    <t xml:space="preserve">Никифорова Наталья Сергеевна</t>
  </si>
  <si>
    <t xml:space="preserve">7446031383</t>
  </si>
  <si>
    <t xml:space="preserve">455038, Челябинская область, город Магнитогорск, улица Сталеваров, дом 8</t>
  </si>
  <si>
    <t xml:space="preserve">455038,Челябинская область, город Магнитогорск, улица Сталеваров, дом 8 Конт.тел. 83519400162 эл.почта: sch5_magnit@mail.ru</t>
  </si>
  <si>
    <t xml:space="preserve">https://sch5mgn.educhel.ru/</t>
  </si>
  <si>
    <t xml:space="preserve">в наличии, № 74.13.05.000.М.000103.05.21 от 19.05.2021</t>
  </si>
  <si>
    <t xml:space="preserve">Имеется; ЛО-74-01-005713 от 11.12.2020 (Лицензия ГАУЗ "ЦОМиД", деятельность осуществляется по адресу МОУ "СОШ № 5 УИМ" г. Магнитогорска)</t>
  </si>
  <si>
    <t xml:space="preserve">Имеется; № 10428 от 14.03.2013</t>
  </si>
  <si>
    <t xml:space="preserve">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t>
  </si>
  <si>
    <t xml:space="preserve">Яковлева Юлия Сергеевна</t>
  </si>
  <si>
    <t xml:space="preserve">7445016551</t>
  </si>
  <si>
    <t xml:space="preserve">455045, Челябинская область, город Магнитогорск, пр. Ленина, д.148</t>
  </si>
  <si>
    <t xml:space="preserve">455045, Челябинская область, город Магнитогорск, пр. Ленина, д.148, Конт.тел. 83519400042 эл.почта: cdtor@yandex.ru</t>
  </si>
  <si>
    <t xml:space="preserve">https://cdtor-mgn.educhel.ru</t>
  </si>
  <si>
    <t xml:space="preserve">1 смена: 01.06.2022-21.06.2022; 2 смена: 24.06.2022-14.07.2022</t>
  </si>
  <si>
    <t xml:space="preserve">в наличии, № 74.13.05.000.М.000144.05.21 от 20.05.2021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</si>
  <si>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t>
  </si>
  <si>
    <t xml:space="preserve">Имеется; № № 11907 от 17.11.2015</t>
  </si>
  <si>
    <t xml:space="preserve">Муниципальное общеобразовательное учреждение "Средняя общеобразовательная школа №33 с углубленным изучением английского языка "города Магнитогорска (МОУ "СОШ №33 с УИАЯ"г. Магнитогорска)</t>
  </si>
  <si>
    <t xml:space="preserve">Лапшина Евгения Васильевна</t>
  </si>
  <si>
    <t xml:space="preserve">7446031640</t>
  </si>
  <si>
    <t xml:space="preserve">455044 г. Магнитогорск ул.Суворова д117 корп.2</t>
  </si>
  <si>
    <t xml:space="preserve">455044 г. Магнитогорск ул.Суворова д117 корп.2 Конт.тел. 83519201363 эл.почта: school33-mgn@mail.ru</t>
  </si>
  <si>
    <t xml:space="preserve">http://sch33mgn.educhel.ru</t>
  </si>
  <si>
    <t xml:space="preserve">в наличии, № 74.13.05.000.М.000088.05.21 от 18.05.2021</t>
  </si>
  <si>
    <t xml:space="preserve">ЛО-74-01-005713 от 11.12.2020 (Лицензия ГАУЗ «ЦОМиД г. Магнитогорск», деятельность осуществляется по адресу МОУ «СОШ № 33 с УИАЯ» г. Магнитогорска);</t>
  </si>
  <si>
    <t xml:space="preserve">Имеется; № № 14560 от 16.12.2019</t>
  </si>
  <si>
    <t xml:space="preserve">Муниципальное общеобразовательное учреждение «Средняя общеобразовательная школа № 12» г. Магнитогорска (МОУ "СОШ №12")</t>
  </si>
  <si>
    <t xml:space="preserve">Вараница Оксана Викторовна</t>
  </si>
  <si>
    <t xml:space="preserve">7446031320</t>
  </si>
  <si>
    <t xml:space="preserve">455044, Челябинская область, г. Магнитогорск, проспект Карла Маркса 97/1</t>
  </si>
  <si>
    <t xml:space="preserve">455044, Челябинская область, г. Магнитогорск, проспект Карла Маркса, 97/1, отделение – проспект Карла Маркса, 86,конт. тел.: 8 (3519) 26-20-14, эл. почта: sch_mag12@mail.ru;</t>
  </si>
  <si>
    <t xml:space="preserve">http://school12mgn.educhel.ru</t>
  </si>
  <si>
    <t xml:space="preserve">24.06.2022-14.07.2022</t>
  </si>
  <si>
    <t xml:space="preserve">1972, 1962;</t>
  </si>
  <si>
    <t xml:space="preserve">в наличии; № 74.13.05.000.М.000113.05.21 от 19.05.2021</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</si>
  <si>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t>
  </si>
  <si>
    <t xml:space="preserve">Имеется; ЛО-74-01-005048 от 13.05.2019 (Лицензия ГАУЗ "Детская городская больница", деятельность осуществляется по адресу МОУ "СОШ № 12" г. Магнитогорска)</t>
  </si>
  <si>
    <t xml:space="preserve">Имеется; № 11226 от 17.12.2014</t>
  </si>
  <si>
    <t xml:space="preserve">Муниципальное общеобразовательное учреждение "Средняя общеобразовательная школа №64 им. Б. Ручьева" города Магнитогорска (МОУ "СОШ №64 им. Б. Ручьева" г. Магнитогорска)</t>
  </si>
  <si>
    <t xml:space="preserve">Быкова Наталья Викторовна</t>
  </si>
  <si>
    <t xml:space="preserve">7445015903</t>
  </si>
  <si>
    <t xml:space="preserve">455045, Челябинская область, город Магнитогорск, улица Б. Ручьева, дом 10</t>
  </si>
  <si>
    <t xml:space="preserve">455045, Челябинская область, город Магнитогорск, улица Б. Ручьева, дом 10 Конт.тел. 83519401244 эл.почта: Mschool64@yandex.ru</t>
  </si>
  <si>
    <t xml:space="preserve">https://msch64-mgn.educhel.ru/</t>
  </si>
  <si>
    <t xml:space="preserve">24.06.2022-14.07.2022;</t>
  </si>
  <si>
    <t xml:space="preserve">в наличии, № 74.13.05.000.М.000094.05.21 от 18.05.2021</t>
  </si>
  <si>
    <t xml:space="preserve">Имеется; ЛО-74-01-004689 от 03.08.2018 (Лицензия ГБУЗ "Детская городская поликлиника № 1", деятельность осуществляется по адресу МОУ "СОШ № 64 им. Б.Ручьева" г. Магнитогорска)</t>
  </si>
  <si>
    <t xml:space="preserve">Имеется; № №139-07 от 14.08.2017</t>
  </si>
  <si>
    <t xml:space="preserve">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"СОШ № 65 им. Б.П. Агапитова УИПМЭЦ" г. Магнитогорска)</t>
  </si>
  <si>
    <t xml:space="preserve">Смоляр Ольга Анатольевна</t>
  </si>
  <si>
    <t xml:space="preserve">7446031827</t>
  </si>
  <si>
    <t xml:space="preserve">455026 г. Магнитогорск, ул. Дружбы, 33</t>
  </si>
  <si>
    <t xml:space="preserve">455026 г. Магнитогорск, ул. Дружбы, 33 Конт.тел. 83519203509 эл.почта: sch65-mag@yandex.ru</t>
  </si>
  <si>
    <t xml:space="preserve">https://sch65mgn.educhel.ru</t>
  </si>
  <si>
    <t xml:space="preserve">1 смена: 01.06.2022-21.06.2022; 2 смена: 24.06.2022-14.07.2022;</t>
  </si>
  <si>
    <t xml:space="preserve">в наличии, № 74.13.05.000.М.000120.05.21 от 19.05.2021</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</si>
  <si>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t>
  </si>
  <si>
    <t xml:space="preserve">Имеется; ЛО-74-01-005428 от 28.02.2020 (Лицензия ГАУЗ "ЦОМиД", деятельность осуществляется по адресу МОУ "СОШ №65 им. Б.П. Агапитова УИПМЭЦ " г. Магнитогорска)</t>
  </si>
  <si>
    <t xml:space="preserve">Имеется; № 10313 от 25.01.2013</t>
  </si>
  <si>
    <t xml:space="preserve">Муниципальное общеобразовательное учреждение "Средняя общеобразовательная школа № 3" города Магнитогорска (МОУ "СОШ № 3" г. Магнитогорска)</t>
  </si>
  <si>
    <t xml:space="preserve">Фонарева Татьяна Борисовна</t>
  </si>
  <si>
    <t xml:space="preserve">7444027247</t>
  </si>
  <si>
    <t xml:space="preserve">455001, Россия, Челябинская область, город Магнитогорск, улица Московская, дом 26, корпус 2.</t>
  </si>
  <si>
    <t xml:space="preserve">455001, Россия, Челябинская область, город Магнитогорск, улица Московская, дом 26, корпус 2. Конт.тел. 83519205892 эл.почта: school3mgn@mail.ru</t>
  </si>
  <si>
    <t xml:space="preserve">http://school3mgn.ru</t>
  </si>
  <si>
    <t xml:space="preserve">в наличии, № 74.13.05.000.М.000126.05.21 от 19.05.2021</t>
  </si>
  <si>
    <t xml:space="preserve">Имеется; ЛО-74-01-005137 от 18.07.2019 (Лицензия ГБУЗ "Детская городская поликлиника № 2", деятельность осуществляется по адресу МОУ "СОШ № 3" г. Магнитогорска)</t>
  </si>
  <si>
    <t xml:space="preserve">Имеется; № 14722 от 23.12.2020</t>
  </si>
  <si>
    <t xml:space="preserve">Муниципальное общеобразовательное учреждение «Средняя общеобразовательная школа №31» города Магнитогорска (МОУ "СОШ №31" города Магнитогорска)</t>
  </si>
  <si>
    <t xml:space="preserve">Дернина Лариса Викторовна</t>
  </si>
  <si>
    <t xml:space="preserve">7445016248</t>
  </si>
  <si>
    <t xml:space="preserve">455019, Челябинская область, город Магнитогорск, ул. Рубинштейна, д. 2</t>
  </si>
  <si>
    <t xml:space="preserve">455019, Челябинская область, город Магнитогорск, ул. Рубинштейна, д. 2 Конт.тел. 83519482083 эл.почта: school31mgn@yandex.ru</t>
  </si>
  <si>
    <t xml:space="preserve">https://school31mgn.educhel.ru/</t>
  </si>
  <si>
    <t xml:space="preserve">1938, капитальный ремонт 1993</t>
  </si>
  <si>
    <t xml:space="preserve">в наличии, № 74.13.05.000.М.000118.05.21 от 19.05.2021</t>
  </si>
  <si>
    <t xml:space="preserve">Имеется; ЛО-74-01-005428 от 28.02.2020 (Лицензия ГАУЗ "ЦОМиД", деятельность осуществляется по адресу МОУ "СОШ №31" г. Магнитогорска)</t>
  </si>
  <si>
    <t xml:space="preserve">Имеется; № 12398 от 23.03.2016</t>
  </si>
  <si>
    <t xml:space="preserve">Муниципальное общеобразовательное учреждение "Средняя общеобразовательная школа №42" города Магнитогорска (МОУ "СОШ№42" г. Магнитогорска)</t>
  </si>
  <si>
    <t xml:space="preserve">Пелих Ольга Викторовна</t>
  </si>
  <si>
    <t xml:space="preserve">7445016270</t>
  </si>
  <si>
    <t xml:space="preserve">455007, Челябинская область, город Магнитогорск, улица Коммунальная, дом 7</t>
  </si>
  <si>
    <t xml:space="preserve">455007, Челябинская область, город Магнитогорск, переулок Школьный, дом 3 Конт.тел. 83519500243 эл.почта: school42-74@mail.ru</t>
  </si>
  <si>
    <t xml:space="preserve">https://school42mgn.educhel.ru/</t>
  </si>
  <si>
    <t xml:space="preserve">.06.2022-21.06.2022;</t>
  </si>
  <si>
    <t xml:space="preserve">в наличии, № 74.13.05.000.М.000108.05.21 от 19.05.2021</t>
  </si>
  <si>
    <t xml:space="preserve">Имеется; ЛО-74-01-005713 от 11.12.2020 (Лицензия ГАУЗ "ЦОМиД", деятельность осуществляется по адресу МОУ "СОШ № 42" г. Магнитогорска)</t>
  </si>
  <si>
    <t xml:space="preserve">Имеется; № №10569 от 19.05.2013</t>
  </si>
  <si>
    <t xml:space="preserve">Муниципальное общеобразовательное учреждение «Гимназия № 18» города Магнитогорска (МОУ "Гимназия № 18" города Магнитогорска)</t>
  </si>
  <si>
    <t xml:space="preserve">Дегтярева Елена Валентиновна</t>
  </si>
  <si>
    <t xml:space="preserve">7445016142</t>
  </si>
  <si>
    <t xml:space="preserve">455049, Челябинская область, город Магнитогорск, улица Галиуллина, дом 20</t>
  </si>
  <si>
    <t xml:space="preserve">455049, Челябинская область, город Магнитогорск, улица Галиуллина, дом 20 Конт.тел. 83519405624 эл.почта: sch18@bk.ru</t>
  </si>
  <si>
    <t xml:space="preserve">https://gimn18mgn.educhel.ru/</t>
  </si>
  <si>
    <t xml:space="preserve">в наличии, № 74.13.05.000.М.000090.05.21 от 18.05.2021</t>
  </si>
  <si>
    <t xml:space="preserve">Имеется; ЛО-74-01-005713 от 11.12.2020 (Лицензия ГАУЗ "ЦОМиД", деятельность осуществляется по адресу МОУ "Гимназия № 18" г. Магнитогорска)</t>
  </si>
  <si>
    <t xml:space="preserve">Имеется; № 10314 от 25.01.2013</t>
  </si>
  <si>
    <t xml:space="preserve">Муниципальное образовательное учреждение «Средняя общеобразовательная школа № 59 им. И. Ромазана» города Магнитогорска (МОУ "СОШ № 59 им. И. Ромазана" г. Магнитогорска)</t>
  </si>
  <si>
    <t xml:space="preserve">Кукар Ульяна Юрьевна</t>
  </si>
  <si>
    <t xml:space="preserve">7445016304</t>
  </si>
  <si>
    <t xml:space="preserve">455021, город Магнитогорск, улица Труда, дом 19, корпус 1.</t>
  </si>
  <si>
    <t xml:space="preserve">455021, город Магнитогорск, улица Труда, дом 19, корпус 1. Конт.тел. 73519405420 эл.почта: sch59magnit@mail.ru</t>
  </si>
  <si>
    <t xml:space="preserve">https://sch59mgn.educhel.ru</t>
  </si>
  <si>
    <t xml:space="preserve">в наличии, № 74.13.05.000.М.000098.05.21 от 18.05.2021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</si>
  <si>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167 выдано предписание 
  № 26-06/150-2021/06 об устранении выявленных нарушений. Нарушение пункта 1.п.3.12.5.СанПиН 2.4.3648-20 и раздела IV таблица 6.1СанПиН1.23685-21. Срок устранения: до 18.05.2022;</t>
  </si>
  <si>
    <t xml:space="preserve">Имеется; ЛО-74-01-004689 от 03.08.2018 (Лицензия ГБУЗ "Детская городская поликлиника № 1", деятельность осуществляется по адресу МОУ "СОШ № 59 им. И. Ромазана" г. Магнитогорска)</t>
  </si>
  <si>
    <t xml:space="preserve">Имеется; № 13906 от 14.08.2017</t>
  </si>
  <si>
    <t xml:space="preserve">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t>
  </si>
  <si>
    <t xml:space="preserve">Муниципальное автономное учреждение дополнительного образования «Дворец творчества детей и молодежи» города Магнитогорска (МАУ ДО «ДТДМ» г. Магнитогорска)</t>
  </si>
  <si>
    <t xml:space="preserve">Кузина Глафира Викторовна</t>
  </si>
  <si>
    <t xml:space="preserve">7444027409</t>
  </si>
  <si>
    <t xml:space="preserve">455028, Российская Федерация, Челябинская область, город Магнитогорск, проспект Ленина, 59</t>
  </si>
  <si>
    <t xml:space="preserve">455028, Российская Федерация, Челябинская область, город Магнитогорск, проспект Ленина, 59 Конт.тел. 8351267239 эл.почта: dtdm.ru@yandex.ru</t>
  </si>
  <si>
    <t xml:space="preserve">https://dtdm.educhel.ru/</t>
  </si>
  <si>
    <t xml:space="preserve">1965, капитальный ремонт 2006</t>
  </si>
  <si>
    <t xml:space="preserve">в наличии, № 74.13.05.000.М.000112.05.21 от 19.05.2021</t>
  </si>
  <si>
    <t xml:space="preserve">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 26-1296 от 27.05.2021,предписание №26-06/113-2021 от 30.06.2021</t>
  </si>
  <si>
    <t xml:space="preserve">Имеется№ ЛО-74-01-005317 от 19.11.2019</t>
  </si>
  <si>
    <t xml:space="preserve">Имеется; № 11410 от 06.05.2015</t>
  </si>
  <si>
    <t xml:space="preserve">Муниципальное общеобразовательное учреждение "Средняя общеобразовательная школа № 67" города Магнитогорска (МОУ "СОШ № 67" города Магнитогорска)</t>
  </si>
  <si>
    <t xml:space="preserve">Буряк Елена Георгиевна</t>
  </si>
  <si>
    <t xml:space="preserve">7445016880</t>
  </si>
  <si>
    <t xml:space="preserve">455021, Челябинская область, город Магнитогорск, улица Калмыкова, дом 5</t>
  </si>
  <si>
    <t xml:space="preserve">455021, Челябинская область, город Магнитогорск, улица Калмыкова, дом 5 Конт.тел. 83519401020 эл.почта: mousch67@mail.ru</t>
  </si>
  <si>
    <t xml:space="preserve">http://www.sch67.ru/</t>
  </si>
  <si>
    <t xml:space="preserve">1994, ремонт 2020</t>
  </si>
  <si>
    <t xml:space="preserve">в наличии, № 74.13.05.000.М.000089.05.21 от 18.05.2021</t>
  </si>
  <si>
    <t xml:space="preserve">Имеется№ ЛО-74-01-005713 от 11.12.2020 (Лицензия ГАУЗ "ЦОМиД г. Магнитогорска, деятельность осуществляется по адресу МОУ "СОШ № 67 " г. Магнитогорска)</t>
  </si>
  <si>
    <t xml:space="preserve">Имеется; № 14604 от 02.03.2020</t>
  </si>
  <si>
    <t xml:space="preserve">Муниципальное образовательное учреждение "Средняя общеобразовательная школа № 34" города Магнитогорска (МОУ "СОШ № 34" г. Магнитогорска)</t>
  </si>
  <si>
    <t xml:space="preserve">Ермаков Олег Александрович</t>
  </si>
  <si>
    <t xml:space="preserve">7444027310</t>
  </si>
  <si>
    <t xml:space="preserve">455021, Челябинская область, город Магнитогорск, улица Менделеева, дом 8</t>
  </si>
  <si>
    <t xml:space="preserve">455021, Челябинская область, город Магнитогорск, улица Менделеева, дом 8 Конт.тел. 83519221929 эл.почта: mgn.sch34@mail.ru</t>
  </si>
  <si>
    <t xml:space="preserve">http://sch34mgn.educhel.ru</t>
  </si>
  <si>
    <t xml:space="preserve">в наличии, № 74.13.05.000.М.000153.05.21 от 21.05.2021</t>
  </si>
  <si>
    <t xml:space="preserve">Имеется№ ЛО-74-01-005713 от 11.12.2020 (Лицензия ГАУЗ "ЦОМиД г. Магнитогорска, деятельность осуществляется по адресу МОУ "СОШ № 34 " г. Магнитогорска)</t>
  </si>
  <si>
    <t xml:space="preserve">Имеется; № 13983 от 23.10.2017</t>
  </si>
  <si>
    <t xml:space="preserve">Муниципальное общеобразовательное учреждение "Средняя общеобразовательная школа №1" города Магнитогорска (МОУ "СОШ №1" г. Магнитогорска)</t>
  </si>
  <si>
    <t xml:space="preserve">Борисова Наталья Александровна</t>
  </si>
  <si>
    <t xml:space="preserve">7445016255</t>
  </si>
  <si>
    <t xml:space="preserve">455051, Челябинская область, город Магнитогорск, ул.Жукова, д.4, корпус 1</t>
  </si>
  <si>
    <t xml:space="preserve">455051, Челябинская область, город Магнитогорск, ул. Жукова, д.8, корпус 2 Конт.тел. 83519403132 эл.почта: sch1_mgn@mail.ru</t>
  </si>
  <si>
    <t xml:space="preserve">https://sch1mgn.educhel.ru/</t>
  </si>
  <si>
    <t xml:space="preserve">в наличии, № 74.13.05.000.М.000085.05.21 от 18.05.2021</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</si>
  <si>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t>
  </si>
  <si>
    <t xml:space="preserve">Имеется№ ЛО-74-01-005713 от 11.12.2020 (Лицензия ГАУЗ "ЦОМиД г. Магнитогорска, деятельность осуществляется по адресу МОУ "СОШ № 1 " г. Магнитогорска)</t>
  </si>
  <si>
    <t xml:space="preserve">Имеется; № 1253 от 29.12.2014</t>
  </si>
  <si>
    <t xml:space="preserve">Муниципальное образовательное учреждение «Средняя общеобразовательная школа № 62» города Магнитогорска (МОУ "СОШ № 62" г. Магнитогорска)</t>
  </si>
  <si>
    <t xml:space="preserve">Волкова Лариса Александровна</t>
  </si>
  <si>
    <t xml:space="preserve">7445015935</t>
  </si>
  <si>
    <t xml:space="preserve">455049, Челябинская область, город Магнитогорск, проспект Карла Маркса, дом 198, корпус 4</t>
  </si>
  <si>
    <t xml:space="preserve">455049, Челябинская область, город Магнитогорск, проспект Карла Маркса, дом 198, корпус 4 Конт.тел. 83519402995 эл.почта: school62@bk.ru</t>
  </si>
  <si>
    <t xml:space="preserve">https://sch62mgn.educhel.ru/</t>
  </si>
  <si>
    <t xml:space="preserve">в наличии, № 74.13.05.000.М.000124.05.21 от 19.05.2021</t>
  </si>
  <si>
    <t xml:space="preserve">Имеется№ ЛО-74-01-005713 от 11.12.2020 (Лицензия ГАУЗ "ЦОМиД г. Магнитогорска, деятельность осуществляется по адресу МОУ "СОШ № 62 " г. Магнитогорска)</t>
  </si>
  <si>
    <t xml:space="preserve">Имеется; № 11404 от 29.04.2015</t>
  </si>
  <si>
    <t xml:space="preserve">Муниципальное общеобразовательное учреждение "Средняя общеобразовательная школа № 10 имени В.П. Поляничко" города Магнитогорска (МОУ "СОШ № 10 им. В.П. Поляничко" г. Магнитогорска)</t>
  </si>
  <si>
    <t xml:space="preserve">Маликова Наталья Сергеевна</t>
  </si>
  <si>
    <t xml:space="preserve">7445018492</t>
  </si>
  <si>
    <t xml:space="preserve">455034, Челябинская область, город Магнитогорск, улица Тевосяна, дом 27, корпус 3</t>
  </si>
  <si>
    <t xml:space="preserve">455034, Челябинская область, город Магнитогорск, улица Тевосяна, дом 27, корпус 3 Конт.тел. 83519411241 эл.почта: sch10@list.ru</t>
  </si>
  <si>
    <t xml:space="preserve">https://school10mgn.educhel.ru/</t>
  </si>
  <si>
    <t xml:space="preserve">в наличии, № 74.13.05.000.М.000087.05.21 от 18.05.2021</t>
  </si>
  <si>
    <t xml:space="preserve">Имеется№ ЛО-74-01-005713 от 11.12.2020 (Лицензия ГАУЗ "ЦОМиД г. Магнитогорска, деятельность осуществляется по адресу МОУ "СОШ № 10 им. В.П. Поляничко " г. Магнитогорска)</t>
  </si>
  <si>
    <t xml:space="preserve">Имеется; № № 11338 от 19.03.2015</t>
  </si>
  <si>
    <t xml:space="preserve">Муниципальное общеобразовательное учреждение "Средняя общеобразовательная школа № 55" города Магнитогорска (МОУ "СОШ №55" г. Магнитогорска)</t>
  </si>
  <si>
    <t xml:space="preserve">Сафина Елена Николаевна</t>
  </si>
  <si>
    <t xml:space="preserve">7444027222</t>
  </si>
  <si>
    <t xml:space="preserve">455000, город Магнитогорск, улица Ленинградская, дом 24</t>
  </si>
  <si>
    <t xml:space="preserve">455000, город Магнитогорск, улица Ленинградская, дом 24 Конт.тел. 83519220656 эл.почта: sch552007@ya.ru</t>
  </si>
  <si>
    <t xml:space="preserve">https://sch55mgn.educhel.ru/</t>
  </si>
  <si>
    <t xml:space="preserve">в наличии; № 74.13.05.000.М.000137.05.21 от 20.05.2021</t>
  </si>
  <si>
    <t xml:space="preserve">Имеется№ ЛО-74-01-005713 от 11.12.2020 (Лицензия ГАУЗ "ЦОМиД г. Магнитогорска, деятельность осуществляется по адресу МОУ "СОШ № 55" г. Магнитогорска)</t>
  </si>
  <si>
    <t xml:space="preserve">Имеется; № 14719 от 22.12.2020</t>
  </si>
  <si>
    <t xml:space="preserve">Муниципальное общеобразовательное учреждение "Средняя общеобразовательная школа № 66" города Магнтогорска (МОУ "СОШ № 66" г.Магнитогорска)</t>
  </si>
  <si>
    <t xml:space="preserve">Королева Дания Гибадрахмановна</t>
  </si>
  <si>
    <t xml:space="preserve">7446031312</t>
  </si>
  <si>
    <t xml:space="preserve">455037, Челябинская область, город Магнитогорск, проспект Ленина, дом 96</t>
  </si>
  <si>
    <t xml:space="preserve">455037, Челябинская область, город Магнитогорск, проспект Ленина, дом 96 Конт.тел. 83519227933 эл.почта: magschool66@mail.ru</t>
  </si>
  <si>
    <t xml:space="preserve">https://magschool66.educhel.ru/</t>
  </si>
  <si>
    <t xml:space="preserve">в наличии, № 74.13.05.000.М.000127.05.21 от 19.05.2021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</si>
  <si>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119 выдано предписание 
  № 26-06/126-2021 об устранении выявленных нарушений. Нарушение пункта 2.7.3. СП 2.4.3648-20. Нарушение устранено;</t>
  </si>
  <si>
    <t xml:space="preserve">Имеется№ ЛО-74-01-005713 от 11.12.2020 (Лицензия ГАУЗ "ЦОМиД г. Магнитогорска, деятельность осуществляется по адресу МОУ "СОШ № 66" г. Магнитогорска)</t>
  </si>
  <si>
    <t xml:space="preserve">Имеется; № Серия А № 0001365 (рег. № 8815) от 21.12.2020</t>
  </si>
  <si>
    <t xml:space="preserve">Муниципальное общеобразовательное учреждение "Средняя общеобразовательная школа № 13 имени Ю.А. Гагарина" города Магнитогорска (МОУ "СОШ № 13")</t>
  </si>
  <si>
    <t xml:space="preserve">Связинская Марина Ильинична</t>
  </si>
  <si>
    <t xml:space="preserve">7444027261</t>
  </si>
  <si>
    <t xml:space="preserve">455039, Челябинская область, город Магнитогорск, улица Московская, дом 14</t>
  </si>
  <si>
    <t xml:space="preserve">455039, Челябинская область, город Магнитогорск, улица Московская, дом 14 Конт.тел. 83519226904 эл.почта: mou2007@yandex.ru</t>
  </si>
  <si>
    <t xml:space="preserve">https://sch13mgn.educhel.ru/</t>
  </si>
  <si>
    <t xml:space="preserve">в наличии, № 74.13.05.000.М.000125.05.21 от 19.05.2021</t>
  </si>
  <si>
    <t xml:space="preserve">Имеется; ЛО-74-01-005713 от 11.12.2020 (Лицензия ГАУЗ "ЦОМиД г. Магнитогорска, деятельность осуществляется по адресу МОУ "СОШ № 13 им. Ю.А. Гагарина" г. Магнитогорска)</t>
  </si>
  <si>
    <t xml:space="preserve">Имеется; № 9489 от 13.03.2012</t>
  </si>
  <si>
    <t xml:space="preserve">Муниципальное общеобразовательное учреждение «Средняя общеобразовательная школа № 50» города Магнитогорска (МОУ «СОШ № 50» г. Магнитогорска)</t>
  </si>
  <si>
    <t xml:space="preserve">Арзамасцева Светлана Анатольевна</t>
  </si>
  <si>
    <t xml:space="preserve">7445016343</t>
  </si>
  <si>
    <t xml:space="preserve">455047, Челябинская область город Магнитогорск, улица Труда, дом 49</t>
  </si>
  <si>
    <t xml:space="preserve">455047, Челябинская область город Магнитогорск, улица Труда, дом 49 Конт.тел. 83519270675 эл.почта: mousosh50@mail.ru</t>
  </si>
  <si>
    <t xml:space="preserve">https://sch50mgn.educhel.ru</t>
  </si>
  <si>
    <t xml:space="preserve">в наличии; № 74.13.05.000.М.000097.05.21 от 18.05.2021</t>
  </si>
  <si>
    <t xml:space="preserve">Имеется; ЛО-74-01-005713 от 11.12.2020 (Лицензия ГАУЗ "ЦОМиД г. Магнитогорска, деятельность осуществляется по адресу МОУ "СОШ № 50" г. Магнитогорска)</t>
  </si>
  <si>
    <t xml:space="preserve">Имеется; № Серия 74Л02 № 0003082, № 13909 от 14.08.2017</t>
  </si>
  <si>
    <t xml:space="preserve">Муниципальное учреждение дополнительного образования "Правобережный центр дополнительного образования детей" города Магнитогорска (МУ ДО "П/б ЦДОД" города Магнитогорска)</t>
  </si>
  <si>
    <t xml:space="preserve">Беккер Лилия Николаенва</t>
  </si>
  <si>
    <t xml:space="preserve">7446031489</t>
  </si>
  <si>
    <t xml:space="preserve">455045 город Магнитогорск, улица Галиуллина, дом 17</t>
  </si>
  <si>
    <t xml:space="preserve">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t>
  </si>
  <si>
    <t xml:space="preserve">https://pcdod.educhel.ru</t>
  </si>
  <si>
    <t xml:space="preserve">1989, капитальный ремонт 2019</t>
  </si>
  <si>
    <t xml:space="preserve">в наличии; № 74.13.05.000.М.000111.05.21 от 19.05.2021</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</si>
  <si>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113 выдано предписание 
  № 26-06/124-2021 об устранении выявленных нарушений. Нарушение пункта п 2.4.13. СП 2.4.3648-20. Нарушениеустранено;</t>
  </si>
  <si>
    <t xml:space="preserve">Имеется; № 11501 от 22.06.2015</t>
  </si>
  <si>
    <t xml:space="preserve">Муниципальное общеобразовательное учреждение "Средняя общеобразовательная школа №7 им. Д.П. Галкина" города Магнитогорска (МОУ "СОШ №7 им. Д.П. Галкина" города Магнитогорска)</t>
  </si>
  <si>
    <t xml:space="preserve">Шманева Ирина Витальевна</t>
  </si>
  <si>
    <t xml:space="preserve">7445016368</t>
  </si>
  <si>
    <t xml:space="preserve">455049, Челябинская область, город Магнитогорск, улица Галиуллина, 33, корпус 3</t>
  </si>
  <si>
    <t xml:space="preserve">455049, Челябинская область, город Магнитогорск, улица Галиуллина, 33, корпус 3 Конт.тел. 83519412987 эл.почта: sch7mg@yandex.ru</t>
  </si>
  <si>
    <t xml:space="preserve">http://7schmgn.educhel.ru</t>
  </si>
  <si>
    <t xml:space="preserve">в наличии, № 74.13.05.000.М.000086.05.21 от 18.05.2021</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</si>
  <si>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t>
  </si>
  <si>
    <t xml:space="preserve">Имеется; ЛО-74-01-005713 от 11.12.2020 (Лицензия ГАУЗ "ЦОМиД г. Магнитогорска, деятельность осуществляется по адресу МОУ "СОШ № 7 им. Д.П. Галкина" г. Магнитогорска)</t>
  </si>
  <si>
    <t xml:space="preserve">Имеется; № 13163 от 20.09.2016</t>
  </si>
  <si>
    <t xml:space="preserve">Муниципальное учреждение дополнительного образования "Дестско-юношеский центр "Максимум" города Магнитогорска (МУДО "ДЮЦ "Максимум" города Магнитогорска)</t>
  </si>
  <si>
    <t xml:space="preserve">Севилькаева Елена Викторовна</t>
  </si>
  <si>
    <t xml:space="preserve">7446029673</t>
  </si>
  <si>
    <t xml:space="preserve">455038, Челябинская область, город Магнитогорск, проспект Ленина, дом 122 корпус 4</t>
  </si>
  <si>
    <t xml:space="preserve">455038, Челябинская область, город Магнитогорск, проспект Ленина, дом 122 корпус 4 Конт.тел. 83519343126 эл.почта: kartinka8207@mail.ru</t>
  </si>
  <si>
    <t xml:space="preserve">http://maximum-mgn.educhel.ru/</t>
  </si>
  <si>
    <t xml:space="preserve">в наличии, № 74.13.05.000.М.000110.05.21 от 19.05.2021</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</si>
  <si>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t>
  </si>
  <si>
    <t xml:space="preserve">Имеется; № 14366 от 23.01.2019</t>
  </si>
  <si>
    <t xml:space="preserve">полностью доступно, проспект Ленина 122/4</t>
  </si>
  <si>
    <t xml:space="preserve">Муниципальное общеобразоаптельное учреждение “Средняя общеобразовательная школа №32” города Магнитогорска (МОУ “СОШ №32” г.Магнитогорска)</t>
  </si>
  <si>
    <t xml:space="preserve">Негода Инна Вячеславовна</t>
  </si>
  <si>
    <t xml:space="preserve">7445012740</t>
  </si>
  <si>
    <t xml:space="preserve">455047 г.Магнитогорск,улица Труда 47/1</t>
  </si>
  <si>
    <t xml:space="preserve">455047 г.Магнитогорск,улица Труда 47/1 Конт.тел. 73519409366 эл.почта: sch32mgn@mail.ru</t>
  </si>
  <si>
    <t xml:space="preserve">http://sch32mgn.educhel.ru</t>
  </si>
  <si>
    <t xml:space="preserve">в наличии, № 74.13.05.000.М.000091.05.21 от 18.05.2021</t>
  </si>
  <si>
    <t xml:space="preserve">Имеется; ЛО-74-01-005713 от 11.12.2020 (Лицензия ГАУЗ "ЦОМиД г. Магнитогорска, деятельность осуществляется по адресу МОУ "СОШ № 32" г. Магнитогорска)</t>
  </si>
  <si>
    <t xml:space="preserve">Имеется; № 10138 от 14.11.2012</t>
  </si>
  <si>
    <t xml:space="preserve">Муниципальное автономное общеобразовательное учреждение «Многопрофильный лицей №1» города Магнитогорска (МАОУ "МЛ № 1" г. Магнитогорска)</t>
  </si>
  <si>
    <t xml:space="preserve">Васильева Любовь Винеровна</t>
  </si>
  <si>
    <t xml:space="preserve">7446045403</t>
  </si>
  <si>
    <t xml:space="preserve">455026, Челябинская область, город Магнитогорск, проспект Карла Маркса, дом 106</t>
  </si>
  <si>
    <t xml:space="preserve">455036, Челябинская область, город Магнитогорск, улица Суворова, дом 134, корпус 1 Конт.тел. 83519584925 эл.почта: maglicey@mail.ru</t>
  </si>
  <si>
    <t xml:space="preserve">http://maglicey.ru/</t>
  </si>
  <si>
    <t xml:space="preserve">310.57</t>
  </si>
  <si>
    <t xml:space="preserve">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t>
  </si>
  <si>
    <t xml:space="preserve">в наличии, № 74.13.05.000.М.000132.05.21 от 19.05.2021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</si>
  <si>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109 выдано предписание 
  № 26-06/111-2021 об устранении выявленных нарушений. Нарушение пункта 1 п.2.4.13.СП 2.4.3648-20. Нарушение устранено.</t>
  </si>
  <si>
    <t xml:space="preserve">Имеется; ЛО-74-01-005713 от 11.12.2020 (Лицензия ГАУЗ "ЦОМиД г. Магнитогорска, деятельность осуществляется по адресу МАОУ "МЛ № 1" г. Магнитогорска)</t>
  </si>
  <si>
    <t xml:space="preserve">Имеется; Серия 74ЛО2 № 0000312 № 11296 от 16.02.2015</t>
  </si>
  <si>
    <t xml:space="preserve">Муниципальное общеобразовательное учреждение "Средняя общеобразовательная школа № 20" города Магнитогорска (МОУ "СОШ № 20" г. Магнитогорска)</t>
  </si>
  <si>
    <t xml:space="preserve">Берченко Александр Валерьевич</t>
  </si>
  <si>
    <t xml:space="preserve">7445016329</t>
  </si>
  <si>
    <t xml:space="preserve">455045, Челябинская область, г. Магнитогорск, ул. Ворошилова, 27</t>
  </si>
  <si>
    <t xml:space="preserve">455045, Челябинская область, г. Магнитогорск, ул. Ворошилова, 27 Конт.тел. 83519225721 эл.почта: sch20_mgn@mail.ru</t>
  </si>
  <si>
    <t xml:space="preserve">https://sch20mgn.educhel.ru/</t>
  </si>
  <si>
    <t xml:space="preserve">1982, капитальный ремонт 2020 (замена окон)</t>
  </si>
  <si>
    <t xml:space="preserve">в наличии, № 74.13.05.000.М.000100.05.21 от 19.05.2021</t>
  </si>
  <si>
    <t xml:space="preserve">Имеется; ЛО-74-01-005713 от 11.12.2020 (Лицензия ГАУЗ "ЦОМиД г. Магнитогорска, деятельность осуществляется по адресу МОУ "СОШ № 20" г. Магнитогорска)</t>
  </si>
  <si>
    <t xml:space="preserve">Имеется; № № 9653 от 06.04.2012</t>
  </si>
  <si>
    <t xml:space="preserve">Муниципальное общеобразовательное учреждение "Средняя общеобразовательная школа №41" г.Магнитогорска (МОУ "СОШ №41" г.Магнитогорска)</t>
  </si>
  <si>
    <t xml:space="preserve">Евтушенко Ольга Викторовна</t>
  </si>
  <si>
    <t xml:space="preserve">7444044436</t>
  </si>
  <si>
    <t xml:space="preserve">455005 гМагнитогрск ул.Бахметьева, 11</t>
  </si>
  <si>
    <t xml:space="preserve">455005 гМагнитогрск ул.Бахметьева, 11 Конт.тел. 83519373300 эл.почта: sch41@mail.ru</t>
  </si>
  <si>
    <t xml:space="preserve">https://sch41mgn.educhel.ru/</t>
  </si>
  <si>
    <t xml:space="preserve">в наличии, № 74.13.05.000.М.000113.05.21 от 19.05.2021</t>
  </si>
  <si>
    <t xml:space="preserve">Имеется; №ЛО-74-01-002147 от 11.07.2013 (Лицензия МУЗ "Деская городская поликлиника № 2" г. Магнитогорска) с местом осуществления деятельности по адресу МОУ "СОШ № 41" г. Магнитогорска)</t>
  </si>
  <si>
    <t xml:space="preserve">Имеется; № №11278 от 06.02.2015</t>
  </si>
  <si>
    <t xml:space="preserve">Муниципальное общеобразовательное учреждение «Средняя общеобразовательная школа № 28» города Магнитогорска (МОУ «СОШ № 28» г. Магнитогорска) (МОУ "СОШ № 28")</t>
  </si>
  <si>
    <t xml:space="preserve">Комарницкий Евгений Николаевич</t>
  </si>
  <si>
    <t xml:space="preserve">7446031376</t>
  </si>
  <si>
    <t xml:space="preserve">455038, Челябинская область, город Магнитогорск, проспект Карла Маркса, строение 141, корпус 4,</t>
  </si>
  <si>
    <t xml:space="preserve">город Магнитогорск, проспект Карла Маркса, строение 141, корпус 4, т.34-31-64 sch_28@mail.ru Конт.тел. 83519343164 эл.почта: sch_28@mail.ru</t>
  </si>
  <si>
    <t xml:space="preserve">https://sch28-mng.educhel.ru/</t>
  </si>
  <si>
    <t xml:space="preserve">в наличии, № 74.13.05.000.М.000115.05.21 от 19.05.2021</t>
  </si>
  <si>
    <t xml:space="preserve">Имеется; ЛО-74-01-005428 от 28.02.2020 (Лицензия ГАУЗ "ЦОМиД г. Магнитогорска, деятельность осуществляется по адресу МОУ "СОШ № 28" г. Магнитогорска)</t>
  </si>
  <si>
    <t xml:space="preserve">Имеется; № Серия А № 0002922 Рег. номер 9751 от 28.04.2012</t>
  </si>
  <si>
    <t xml:space="preserve">Муниципальное общеобразовательное учреждение "Средняя общеобразовательная школа №56 с углубленным изучением математики" города Магнитогорска (МОУ "СОШ №56 УИМ" города Магнитогорска)</t>
  </si>
  <si>
    <t xml:space="preserve">Кадушкина Елена Михайловна</t>
  </si>
  <si>
    <t xml:space="preserve">7444027293</t>
  </si>
  <si>
    <t xml:space="preserve">455023 Челябинская область город Магнитогорск, ул. Гагарина,д.12</t>
  </si>
  <si>
    <t xml:space="preserve">255023, Челябинская область город Магнитогорск проспект Ленина дом 58, строение 2, Конт.тел. 83519279797 эл.почта: sch56mgn@mail.ru</t>
  </si>
  <si>
    <t xml:space="preserve">http://sh56mgn.educhei.ru</t>
  </si>
  <si>
    <t xml:space="preserve">в наличии, № 74.13.05.000.М.000134.05.21 от 20.05.2021</t>
  </si>
  <si>
    <t xml:space="preserve">Имеется №ЛО-74-01-005713 от 11.12.2020 (Лицензия ГАУЗ «ЦОМиД г. Магнитогорска, деятельность осуществляется по адресу МОУ »СОШ № 56 УИМ» г. Магнитогорска);</t>
  </si>
  <si>
    <t xml:space="preserve">Имеется; № №14544 от 01.11.2019</t>
  </si>
  <si>
    <t xml:space="preserve">Муниципальное общеобразовательное учреждение "Средняя общеобразовательная школа №61" (МОУ "СОШ №61")</t>
  </si>
  <si>
    <t xml:space="preserve">Ярина Наталья Викторовна</t>
  </si>
  <si>
    <t xml:space="preserve">7446024604</t>
  </si>
  <si>
    <t xml:space="preserve">455025, Челябинская область, город Магнитогорск, ул. Енисейская 135</t>
  </si>
  <si>
    <t xml:space="preserve">455025, Челябинская область, город Магнитогорск, ул. Енисейская 135 Конт.тел. 83519202510 эл.почта: sch61mgn@mail.ru</t>
  </si>
  <si>
    <t xml:space="preserve">http://sch61.edusite.ru</t>
  </si>
  <si>
    <t xml:space="preserve">в наличии, № 74.13.05.000.М.000119.05.21 от 19.05.2021</t>
  </si>
  <si>
    <t xml:space="preserve">ЛО-74-01-005713 от 11.12.2020 (Лицензия 
  ГАУЗ «ЦОМиД г. Магнитогорска, деятельность осуществляется по адресу МОУ «СОШ № 61» г. Магнитогорска)</t>
  </si>
  <si>
    <t xml:space="preserve">Имеется; № 12747 от 24.05.2016</t>
  </si>
  <si>
    <t xml:space="preserve">Муниципальное общеобразовательное учреждение"Магнитогорский городской многопрофильный лицей при Магнитогорском государственном техническом университете МГТУ им Г. И. Носова" (МОУ "МГМЛ" г. Магнитогорска)</t>
  </si>
  <si>
    <t xml:space="preserve">Лаптева Наталья Александровна</t>
  </si>
  <si>
    <t xml:space="preserve">7444027180</t>
  </si>
  <si>
    <t xml:space="preserve">455023, Российская Федерация, Челябинская область, г. Магнитогорск, Набережная, 24/1</t>
  </si>
  <si>
    <t xml:space="preserve">455023, Российская Федерация, Челябинская область, Магнитогорск, Ленинградская 3 Конт.тел. 73519268537 эл.почта: mgml@mail.ru</t>
  </si>
  <si>
    <t xml:space="preserve">http://мгмл.рф</t>
  </si>
  <si>
    <t xml:space="preserve">в наличии; № 74.13.05.000.М.000135.05.21 от 20.05.2021</t>
  </si>
  <si>
    <t xml:space="preserve">Имеется №ЛО-74-01-005339 от 09.12.2019 с приложением № 19, № 77 (Лицензия ГБУЗ "Детская городская поликлиника № 2", деятельность осуществляется по адресу МОУ "МГМЛ" г. Магнитогорска )</t>
  </si>
  <si>
    <t xml:space="preserve">Имеется; № 10345 от 12.02.2013</t>
  </si>
  <si>
    <t xml:space="preserve">Муниципальное общеобразовательное учреждение средняя общеобразовательная школа 40 (МОУ «СОШ 40»)</t>
  </si>
  <si>
    <t xml:space="preserve">И.о. Рухман Галина Михайловна;</t>
  </si>
  <si>
    <t xml:space="preserve">7445016167</t>
  </si>
  <si>
    <t xml:space="preserve">455021, Магнитогорск, Калмыкова 8</t>
  </si>
  <si>
    <t xml:space="preserve">455021, Магнитогорск, Калмыкова 8 Конт.тел. 83519417761 эл.почта: school40m@yandex.ru</t>
  </si>
  <si>
    <t xml:space="preserve">https://school40mgn.educhel.ru/</t>
  </si>
  <si>
    <t xml:space="preserve">в наличии, № 74.13.05.000.М.000102.05.21 от 19.05.2021</t>
  </si>
  <si>
    <t xml:space="preserve">Имеется; ЛО-74-01-005713 от 11.12.2020 (Лицензия ГАУЗ "ЦОМиД г. Магнитогорска, деятельность осуществляется по адресу МОУ "СОШ № 40" г. Магнитогорска)</t>
  </si>
  <si>
    <t xml:space="preserve">Имеется; № 11318 от 06.03.2015</t>
  </si>
  <si>
    <t xml:space="preserve">Филиал муниципального бюджетного учреждения «Отдых» города Магнитогорска - загородный комплекс отдыха «Карагайский» (ЗКО "Карагайский")</t>
  </si>
  <si>
    <t xml:space="preserve">Евдокимов Дмитрий Анатольевич</t>
  </si>
  <si>
    <t xml:space="preserve">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t>
  </si>
  <si>
    <t xml:space="preserve">http://www.отдых.174.рф</t>
  </si>
  <si>
    <t xml:space="preserve">Территория Б: 04.06.2022-19.06.2022; 21.06.2022-06.07.2022; 08.07.2022-25.07.2022; 27.07.2022-12.08.2022; 15.08.2022-29.08.2022; Территория А: 05.06.2022-25.06.2022; 27.06.2022-17.07.2022; 20.07.2022-09.08.2022; 11.08.2022-31.08.2022;</t>
  </si>
  <si>
    <t xml:space="preserve">Территория А – 1 327,00; Территория Б – 1259,00;</t>
  </si>
  <si>
    <t xml:space="preserve">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t>
  </si>
  <si>
    <t xml:space="preserve">1968/2009</t>
  </si>
  <si>
    <t xml:space="preserve">В наличии
  №74.13.05.000. М.000062.05.21 
  от 14.05.2021;</t>
  </si>
  <si>
    <t xml:space="preserve">Представление Магнитогорской природоохраной прокуратуры № 2-2021-1 от 03.08.21;</t>
  </si>
  <si>
    <t xml:space="preserve">Имеется№ ЛО-74-01-0045-71 от 28.04.2018</t>
  </si>
  <si>
    <t xml:space="preserve">Отсутствует;</t>
  </si>
  <si>
    <t xml:space="preserve">Муниципальное общеобразовательное учреждение "Средняя общеобразовательная школа № 63" города Магнитогорска (МОУ "СОШ № 63" г. Магнитогорска")</t>
  </si>
  <si>
    <t xml:space="preserve">Шиндяева Елена Анатольевна</t>
  </si>
  <si>
    <t xml:space="preserve">7446031552</t>
  </si>
  <si>
    <t xml:space="preserve">455030, Челябинская область, г. Магнитогорск, ул. Грязнова, д. 11</t>
  </si>
  <si>
    <t xml:space="preserve">455030, Челябинская область, г. Магнитогорск, ул. Грязнова, д. 11, тел. 83519200312, эл.почта: school63_mgn@mail.ru</t>
  </si>
  <si>
    <t xml:space="preserve">https://sch63mgn.educhel.ru/</t>
  </si>
  <si>
    <t xml:space="preserve">в наличии, № 74.13.05.000.М.000121.05.21 от 19.05.2021</t>
  </si>
  <si>
    <t xml:space="preserve">Имеется; ЛО-74-01-005428 от28.02.2020 (Лицензия ГАУЗ "ЦОМиД г. Магнитогорска, деятельность осуществляется по адресу МОУ "СОШ № 63" г. Магнитогорска)</t>
  </si>
  <si>
    <t xml:space="preserve">Имеется; № 14575 от 27.01.2020</t>
  </si>
  <si>
    <t xml:space="preserve">Муниципальное общеобразовательное учреждение "Средняя общеобразовательная школа № 14" города Магнитогорска (МОУ "СОШ № 14" г. Магнитогорска")</t>
  </si>
  <si>
    <t xml:space="preserve">Кузьминых Елена Михайловна</t>
  </si>
  <si>
    <t xml:space="preserve">7446031471</t>
  </si>
  <si>
    <t xml:space="preserve">455038, Челябинская область, г. Магнитогорск, ул. Галиуллина, д. 11/3</t>
  </si>
  <si>
    <t xml:space="preserve">https://sch14mgn.educhel.ru/</t>
  </si>
  <si>
    <t xml:space="preserve">в наличии, № 74.13.05.000.М.000117.05.21 от 19.05.2021</t>
  </si>
  <si>
    <t xml:space="preserve">Имеется №ЛО-74-01-003903 от 29.12.2016 (Лицензия МУЗ "Детская городская поликлиника № 8", деятельность осуществляется по адресу МОУ "СОШ №14" г. Магнитогорска )</t>
  </si>
  <si>
    <t xml:space="preserve">Имеется; №11256 от 29.12.2014</t>
  </si>
  <si>
    <t xml:space="preserve">Частное учреждение дополнительного образования ПАО "ММК" "Детский оздоровительно-образовательный комплекс" , Спортивно-туристический лагерь "СКИФ" (ЧУ ДО ПАО "ММК" "ДООК", СТЛ "СКИФ")</t>
  </si>
  <si>
    <t xml:space="preserve">Усцелемов Сергей Валерьевич</t>
  </si>
  <si>
    <t xml:space="preserve">1 смена: 19.06.2022г. - 30.06.2022г., 2 смена: 01.07.2022г. - 12.07.2022г., 3 смена: 13.07.2022г.- 24.07.2022г., 4 смена: 25.07.2022г.- 05.08.2022г., 5 смена: 06.08.2022г.-17.08.2022г.</t>
  </si>
  <si>
    <t xml:space="preserve">14 - 18 лет</t>
  </si>
  <si>
    <t xml:space="preserve">Размещение детей в 8-6 местных палатках , оборудованные стационарными кроватями. Санитарно-бытовые комнаты, расположенные на улице (с душем и туалетом)</t>
  </si>
  <si>
    <t xml:space="preserve">В наличии, №02.25.01.000.М.000051.06.21 от 16.06.2021г.</t>
  </si>
  <si>
    <t xml:space="preserve">ООО "Школа Путешествий Федора Конюхова" (ДОЛ "Школа путешественников Федора Конюхова")</t>
  </si>
  <si>
    <t xml:space="preserve">Березкина Светлана Игоревна</t>
  </si>
  <si>
    <t xml:space="preserve">7453242353</t>
  </si>
  <si>
    <t xml:space="preserve">456300 Челябинская обл., г. Миасс, пос. Золотой Пляж, неж. здание КЛУБ</t>
  </si>
  <si>
    <t xml:space="preserve">Миасс, Челябинская обл., 456382 Солнечная долина, горнолыжный курорт Конт.тел. 73517001777 эл.почта: shpfk74@mail.ru</t>
  </si>
  <si>
    <t xml:space="preserve">https://xn----7sbhanabylhd4aaflh0bpdp2hj.xn--p1ai/</t>
  </si>
  <si>
    <t xml:space="preserve">30.05.2022-12.06.2022, 15.06.2022-28.06.2022, 01.07.2022-14.07.2022, 18.07.2022-31.07.2022, 01.08.2022-14.08.2022, 15.08.2022-29.08.2022</t>
  </si>
  <si>
    <t xml:space="preserve">проживание в номерах от 2 до 5 человек, питание 5 разовое</t>
  </si>
  <si>
    <t xml:space="preserve">В наличии, №74.04.09.000.М.000109.06.21 от 08.06.2021 г.</t>
  </si>
  <si>
    <t xml:space="preserve">Были предписания, по исправлению нарушений в комплексе питания - докупили посуду</t>
  </si>
  <si>
    <t xml:space="preserve">Общество с ограниченной ответственностью «Ильмены» (ООО «Ильмены»)</t>
  </si>
  <si>
    <t xml:space="preserve">Шатров Олег Леонидович</t>
  </si>
  <si>
    <t xml:space="preserve">7415088911</t>
  </si>
  <si>
    <t xml:space="preserve">456303, г. Миасс, Ильменская турбаза</t>
  </si>
  <si>
    <t xml:space="preserve">456303, г. Миасс, Ильменская турбаза Конт.тел. 83513574704 эл.почта: ooo-ilmeny@yandex.ru</t>
  </si>
  <si>
    <t xml:space="preserve">http://ilmeny.su/</t>
  </si>
  <si>
    <t xml:space="preserve">21.03.2022 - 10.04.2022, 13.04.2022 - 03.05.2022, 20.05.2022 - 09.06.2022, 12.06.2022 - 02.07.2022, 05.07.2022 - 05.07.2022, 28.07.2022 - 17.08.2022</t>
  </si>
  <si>
    <t xml:space="preserve">Пятиразовое питание.Проживание в благоустроенных корпусах.</t>
  </si>
  <si>
    <t xml:space="preserve">В наличии, №74.04.05.000.М.000021.04.21 от 13.04.2021 г.</t>
  </si>
  <si>
    <t xml:space="preserve">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t>
  </si>
  <si>
    <t xml:space="preserve">ИмеетсяЛО-74-01-00382327.10.2016</t>
  </si>
  <si>
    <t xml:space="preserve">Частное учреждение "Детский оздоровительный лагерь "Еланчик" (ЧУ ДОЛ "Еланчик")</t>
  </si>
  <si>
    <t xml:space="preserve">Шаповалова Татьяна Николаевна</t>
  </si>
  <si>
    <t xml:space="preserve">7415033126</t>
  </si>
  <si>
    <t xml:space="preserve">456419, Челябинская область, город Миасс, территория детский оздоровительный лагерь Еланчик, стр.1</t>
  </si>
  <si>
    <t xml:space="preserve">454129 г. Челябинск ул. Новороссийская, 81 Телефон/факс: 8 (351) 253-06-06, 89127928038 , DOL.Elanchik@yandex.ru</t>
  </si>
  <si>
    <t xml:space="preserve">http://vk.com/dol.elanchik</t>
  </si>
  <si>
    <t xml:space="preserve">26.03.2022 – 01.04.2022; 28.05.2022 – 14.06.2022; 16.06.2022 – 03.07.2022; 05.07.2022 – 22.07.2022; 24.07.2022 – 10.08.2022; 12.08.2022 – 29.08.2022</t>
  </si>
  <si>
    <t xml:space="preserve">весенняя смена – 1500,00; летние смены – 2138,88</t>
  </si>
  <si>
    <t xml:space="preserve">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</si>
  <si>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 xml:space="preserve">В наличии. № 74.04.05.000.М.000026.05.21 от 10.05.2021г.</t>
  </si>
  <si>
    <t xml:space="preserve">ИмеетсяЛО-74-01-00411230.05.2017</t>
  </si>
  <si>
    <t xml:space="preserve">Имеется; № 14543 от 01.11.2019</t>
  </si>
  <si>
    <t xml:space="preserve">Детский оздоровительный лагерь "Аленушка" Дирекции социальный сферы ЮУЖД - филиала ОАО "РЖД" (ДОЛ "Аленушка" ДСС ЮУЖД-филиала ОАО "РЖД")</t>
  </si>
  <si>
    <t xml:space="preserve">Репина Ираида Михайловна</t>
  </si>
  <si>
    <t xml:space="preserve">Челябинская обл., г. Миасс, берег оз. Большой Еланчик Конт.тел. 83512682676 эл.почта: Dss-74@mail.ru</t>
  </si>
  <si>
    <t xml:space="preserve">https://vk.com/dolalenka2019</t>
  </si>
  <si>
    <t xml:space="preserve">Весенние заезды:
  19.03.2022 – 26.03.2022
  27.03.2022 – 03.04.2022
  Летние заезды:
  01.06.2022 – 21.06.2022
  24.06.2022 – 14.07.2022
  17.07.2022 – 06.08.2022
  09.08.2022 – 29.08.2022</t>
  </si>
  <si>
    <t xml:space="preserve">Весенние заезды: 1562,00
  Летние заезды: 3.294,71</t>
  </si>
  <si>
    <t xml:space="preserve">проживание в 2-х местных номерах (удобства в номере), в 3-х местных номерах (удобство на этаже). Питание 5 разовое, согласно утвержденного детского меню.</t>
  </si>
  <si>
    <t xml:space="preserve">№74.14.04.000.М.000020.05.21 от 31.05.2021 г.</t>
  </si>
  <si>
    <t xml:space="preserve">Роспотребнадзор – 5 проверки, замечания устранены; МЧС – 1 проверка, замечания устранены.</t>
  </si>
  <si>
    <t xml:space="preserve">Общество с ограниченной ответственностью "Санаторий Синегорье" (ООО "Санаторий Синегорье")</t>
  </si>
  <si>
    <t xml:space="preserve">Чащухин Николай Николаевич</t>
  </si>
  <si>
    <t xml:space="preserve">7415022565</t>
  </si>
  <si>
    <t xml:space="preserve">456313, Челябинская область, г.Миасс,ул.Нахимова,25</t>
  </si>
  <si>
    <t xml:space="preserve">456313, Челябинская область, г.Миасс,ул.Нахимова,25 Конт.тел. 89124025740 эл.почта: sinegjrye@inbox.ru</t>
  </si>
  <si>
    <t xml:space="preserve">https://vk.com/club22824114</t>
  </si>
  <si>
    <t xml:space="preserve">22.03.2022- 14.04.2022; 16.04.2022- 09.05.2022; 21.05.2022- 13.06.2022; 15.06.2022- 08.07.2022; 10.07.2022- 02.08.2022; 04.08.2022- 27.08.2022</t>
  </si>
  <si>
    <t xml:space="preserve">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</si>
  <si>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 xml:space="preserve">В наличии
  74.04.05.000.М.000027.03.20; 23.03.2020</t>
  </si>
  <si>
    <t xml:space="preserve">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</si>
  <si>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 xml:space="preserve">ИмеетсяЛО-74-01-00082319.04.2010</t>
  </si>
  <si>
    <t xml:space="preserve">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t>
  </si>
  <si>
    <t xml:space="preserve">Детский оздоровительный лагерь с дневным пребыванием "Непоседы" на базе МБОУ "Средняя общеобразовательная школа №18" (МБОУ "СОШ №18")</t>
  </si>
  <si>
    <t xml:space="preserve">Арутюнян Элеонора Робертовна</t>
  </si>
  <si>
    <t xml:space="preserve">7415005979</t>
  </si>
  <si>
    <t xml:space="preserve">Машгородок, пр.Октября,25</t>
  </si>
  <si>
    <t xml:space="preserve">Машгородок, пр.Октября,25 Конт.тел. 89080569217 эл.почта: eleonora-nora@mail.ru</t>
  </si>
  <si>
    <t xml:space="preserve">https://vk.com/away.php?to=http%3A%2F%2F%F8%EA%EE%EB%E018%EC%E8%E0%F1%F1.%F0%F4</t>
  </si>
  <si>
    <t xml:space="preserve">01.06.2022-28.06.2022</t>
  </si>
  <si>
    <t xml:space="preserve">159, 85</t>
  </si>
  <si>
    <t xml:space="preserve">Дети находятся на территории МБОУ "СОШ №18" в дневное время. Проживание не предусматривается. Питание организует ООО "Гермес", директор А.Б. Хрычёв.</t>
  </si>
  <si>
    <t xml:space="preserve">№ 74.04.05.000.М.0000 47.05.21 от 20.05.2021 года</t>
  </si>
  <si>
    <t xml:space="preserve">Имеется№ ЛО-74-01-00178707.11.2012</t>
  </si>
  <si>
    <t xml:space="preserve">Имеется; № №13679 от 23.03.2017</t>
  </si>
  <si>
    <t xml:space="preserve">МБОУ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</si>
  <si>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 xml:space="preserve">Муниципальное казенное общеобразовательное учреждение "Средняя общеобразовательная школа № 73" (МКОУ "СОШ № 73")</t>
  </si>
  <si>
    <t xml:space="preserve">Брындина Нелля Александровна</t>
  </si>
  <si>
    <t xml:space="preserve">7415044826</t>
  </si>
  <si>
    <t xml:space="preserve">456383 Челябинская область, г. Миасс, п. Хребет, ул.40 лет Октября 14а.</t>
  </si>
  <si>
    <t xml:space="preserve">Челябинская область, г. Миасс, п. Хребет, ул.40 лет Октября 14а. Конт.тел. 89512445829 эл.почта: hrebet73@mail.ru</t>
  </si>
  <si>
    <t xml:space="preserve">http://sch73-miass.educhel.ru</t>
  </si>
  <si>
    <t xml:space="preserve">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t>
  </si>
  <si>
    <t xml:space="preserve">№ 74.04.05.000.М.0000 38.05.21 от 14.05.2021 года.</t>
  </si>
  <si>
    <t xml:space="preserve">ИмеетсяЛО-74-01-00320931.07.2015</t>
  </si>
  <si>
    <t xml:space="preserve">Имеется; № № 12600 от 29.04.2016</t>
  </si>
  <si>
    <t xml:space="preserve">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</si>
  <si>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 xml:space="preserve">Муниципальное автономное общеобразовательное учреждение "Миасская средняя общеобразовательная школа № 16" (МАОУ "МСОШ № 16")</t>
  </si>
  <si>
    <t xml:space="preserve">Бурундукова Оксана Александровна</t>
  </si>
  <si>
    <t xml:space="preserve">7415031376</t>
  </si>
  <si>
    <t xml:space="preserve">456317, город Миасс, улица Академика Павлова, д. 17</t>
  </si>
  <si>
    <t xml:space="preserve">456317, город Миасс, улица Академика Павлова, д. 17 Конт.тел. 83513570495 эл.почта: shkola16_miass@mail.ru</t>
  </si>
  <si>
    <t xml:space="preserve">https://s16-miass.educhel.ru/</t>
  </si>
  <si>
    <t xml:space="preserve">02.06.2022-24.06.2022</t>
  </si>
  <si>
    <t xml:space="preserve">Лагерь дневного пребывания. Организовано питание на базе столовой общеобразовательной организации.</t>
  </si>
  <si>
    <t xml:space="preserve">№ 74.04.05.000.М.0000 40.05.21 от 14.05.2021 года</t>
  </si>
  <si>
    <t xml:space="preserve">Имеется, ЛО-74-01-005119 от 05.07.2019</t>
  </si>
  <si>
    <t xml:space="preserve">Имеется; № 10958 от 12.03.2014</t>
  </si>
  <si>
    <t xml:space="preserve">Имеется парковка для инвалидов, центральный вход оборудован пандусом, на центральном входе имеется вывеска со шрифтом Брайля.</t>
  </si>
  <si>
    <t xml:space="preserve">Муниципальное автономное общеобразовательное учреждение "Средняя общеобразовательная школа № 17" имени Героя России Шендрика В.Г. (МАОУ "СОШ № 17" имени Героя России Шендрика В.Г.)</t>
  </si>
  <si>
    <t xml:space="preserve">Витковская Лариса Вячеславовна</t>
  </si>
  <si>
    <t xml:space="preserve">7415031680</t>
  </si>
  <si>
    <t xml:space="preserve">456300, город Миасс, проспект Автозаводцев, дом 37-а.</t>
  </si>
  <si>
    <t xml:space="preserve">456300, город Миасс, проспект Автозаводцев, дом 37-а. Конт.тел. 83513554693 эл.почта: s17miass@rambler.ru</t>
  </si>
  <si>
    <t xml:space="preserve">https://s17-miass.educhel.ru</t>
  </si>
  <si>
    <t xml:space="preserve">Проживание детей не предусмотрено, питание - завтрак, обед.</t>
  </si>
  <si>
    <t xml:space="preserve">№ 74.04.05.000.М.0000 32.05.21 от 14.05.2021 года</t>
  </si>
  <si>
    <t xml:space="preserve">Имеетсяло-74-01-00511905.07.2019</t>
  </si>
  <si>
    <t xml:space="preserve">Имеется; № №14159 от 06.04.2018</t>
  </si>
  <si>
    <t xml:space="preserve">в организации имеется частичное обеспечение доступности услуг для детей-инвалидов и детей с ОВЗ</t>
  </si>
  <si>
    <t xml:space="preserve">Муниципальное казенное общеобразовательное учреждение «Средняя общеобразовательная школа № 42»(ДОЛ «Сказкаград» при МКОУ «СОШ № 42»)</t>
  </si>
  <si>
    <t xml:space="preserve">Домрачева Ирина Николаевна</t>
  </si>
  <si>
    <t xml:space="preserve">7415032411</t>
  </si>
  <si>
    <t xml:space="preserve">456384, г. Миасс, п. Ленинск, ул. Нефтяников, д. 22</t>
  </si>
  <si>
    <t xml:space="preserve">456384, г. Миасс, п. Ленинск, ул. Нефтяников, д. 22 Конт.тел. 89128993863 эл.почта: sk42-miass@inbox.ru</t>
  </si>
  <si>
    <t xml:space="preserve">https://sk42-miass.educhel.ru/</t>
  </si>
  <si>
    <t xml:space="preserve">Организация отдыха и оздоровления детей с дневным пребыванием с двухразовым питанием.</t>
  </si>
  <si>
    <t xml:space="preserve">В наличии № 74.50.35.000.М.000046.01.22 от 20.01.2022 года</t>
  </si>
  <si>
    <t xml:space="preserve">Проверки проводились. Предписание. Выявлены нарушения: п.2.8- допущено в реализацию блюдо "Каша молочная пшеничная",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t>
  </si>
  <si>
    <t xml:space="preserve">Имеется; № 14368 от 28.01.2019</t>
  </si>
  <si>
    <t xml:space="preserve">Муниципальное автономное общеобразовательное учреждение "Гимназия № 19" (МАОУ "Гимназия № 19")</t>
  </si>
  <si>
    <t xml:space="preserve">Допперт Мария Сергеевна</t>
  </si>
  <si>
    <t xml:space="preserve">7415011027</t>
  </si>
  <si>
    <t xml:space="preserve">456318 г. Миасс Челябинской обл., пр. Октября, 71</t>
  </si>
  <si>
    <t xml:space="preserve">456318 г. Миасс Челябинской обл., пр. Октября, 71 Конт.тел. 83513536598 эл.почта: m19gim@mail.ru</t>
  </si>
  <si>
    <t xml:space="preserve">http://mig19.ucoz.ru</t>
  </si>
  <si>
    <t xml:space="preserve">01.06.2022-30.062022</t>
  </si>
  <si>
    <t xml:space="preserve">Детский оздоровительный лагерь с дневным пребыванием детей, режим работы с 8:30 до 14:15 с двухразовым питанием: завтрак и обед</t>
  </si>
  <si>
    <t xml:space="preserve">№ 74.04.05.000.М.0000 34.05.21 от 14.05.2021 года</t>
  </si>
  <si>
    <t xml:space="preserve">Имеется; № 10954 от 05.03.2014</t>
  </si>
  <si>
    <t xml:space="preserve">Муниципальное казенное общеобразовательное учреждение "Средняя общеобразовательная школа №9" (МКОУ "СОШ №9")</t>
  </si>
  <si>
    <t xml:space="preserve">Киселева Надежда Анатольевна</t>
  </si>
  <si>
    <t xml:space="preserve">7405031400</t>
  </si>
  <si>
    <t xml:space="preserve">456318, г. Миасс, Челябинская область, пр. Октября, д.14</t>
  </si>
  <si>
    <t xml:space="preserve">456318, г. Миасс, Челябинская область, пр. Октября, д.14 Конт.тел. 89085732229 эл.почта: nadya_kiseleva_72@mail.ru</t>
  </si>
  <si>
    <t xml:space="preserve">http://school9-miass.ru/static_142/static_310/</t>
  </si>
  <si>
    <t xml:space="preserve">№ 74.04.05.000.М.0000 51.05.21 от 20.05.2021 года</t>
  </si>
  <si>
    <t xml:space="preserve">Предписания исполнены в полном объеме</t>
  </si>
  <si>
    <t xml:space="preserve">ИмеетсяЛО-74-01-00440718.01.2018</t>
  </si>
  <si>
    <t xml:space="preserve">Имеется; № № 13788 от 31.05.2017</t>
  </si>
  <si>
    <t xml:space="preserve">доступность частичная</t>
  </si>
  <si>
    <t xml:space="preserve">Муниципальное казенное общеобразовательное учреждение "Основная общеобразовательная школа № 14" (МКОУ "ООШ № 14")</t>
  </si>
  <si>
    <t xml:space="preserve">Ситникова Елена Сергеевна</t>
  </si>
  <si>
    <t xml:space="preserve">7415031979</t>
  </si>
  <si>
    <t xml:space="preserve">456302 город Миасс, улица Пушкина, 53</t>
  </si>
  <si>
    <t xml:space="preserve">Челябинская область, город Миасс, улица Пушкина, дом 53 Конт.тел. 83513578090 эл.почта: sk14-miass@mail.ru</t>
  </si>
  <si>
    <t xml:space="preserve">http://sk-14.miass.educhel.ru</t>
  </si>
  <si>
    <t xml:space="preserve">Питание отдыхающих осуществляет ООО Весна-торговая сеть. Организованное 2-х разовое питание. Питание рациональное и сбалансированное.</t>
  </si>
  <si>
    <t xml:space="preserve">№ 74.04.05.000.М.0000 39.05.21 от 14.05.2021 года</t>
  </si>
  <si>
    <t xml:space="preserve">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</si>
  <si>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 xml:space="preserve">Имеется ЛО-74-01-005119 05.07.2019</t>
  </si>
  <si>
    <t xml:space="preserve">Имеется; № 12038 от 11.12.2015</t>
  </si>
  <si>
    <t xml:space="preserve">Имеются тактильные таблички для слепых и слабовидящих посетителей.</t>
  </si>
  <si>
    <t xml:space="preserve">Муниципальное автономное общеобразовательное учреждение "Средняя общеобразовательная школа № 44" (МАОУ "СОШ № 44")</t>
  </si>
  <si>
    <t xml:space="preserve">Крюкова Светлана Анатольевна</t>
  </si>
  <si>
    <t xml:space="preserve">7415032330</t>
  </si>
  <si>
    <t xml:space="preserve">456317, Челябинская область, г. Миасс, ул. Ильменская, 113</t>
  </si>
  <si>
    <t xml:space="preserve">456317, Челябинская область, г. Миасс, ул. Ильменская, 113 Конт.тел. 83513574792 эл.почта: shkola44s@mail.ru</t>
  </si>
  <si>
    <t xml:space="preserve">https://s44-miass.educhel.ru/</t>
  </si>
  <si>
    <t xml:space="preserve">ООО Торговая сеть-Весна</t>
  </si>
  <si>
    <t xml:space="preserve">№ 74.04.05.000.М.0000 75.05.21 от 24.05.2021 года</t>
  </si>
  <si>
    <t xml:space="preserve">Имеется; № № 12101 от 25.12.2015</t>
  </si>
  <si>
    <t xml:space="preserve">Муниципальное казенное общеобразовательное учреждение "Основная общеобразовательная школа № 28" (МКОУ "ООШ №28")</t>
  </si>
  <si>
    <t xml:space="preserve">Роева Наталья Николаевна</t>
  </si>
  <si>
    <t xml:space="preserve">7415031873</t>
  </si>
  <si>
    <t xml:space="preserve">456315, Челябинская область, город Миасс, улица Берёзовская, 147</t>
  </si>
  <si>
    <t xml:space="preserve">456315, Челябинская область, город Миасс, улица Ленина, 121 Конт.тел. 83513578070 эл.почта: s28miass@list.ru</t>
  </si>
  <si>
    <t xml:space="preserve">https://s28miass.educhel.ru/</t>
  </si>
  <si>
    <t xml:space="preserve">на основании договора ИП Кожевникова А.А.</t>
  </si>
  <si>
    <t xml:space="preserve">№ 74.04.05.000.М.0000 44.05.21 от 20.05.2021 года</t>
  </si>
  <si>
    <t xml:space="preserve">Имеется; № 2715 от 20.02.2017</t>
  </si>
  <si>
    <t xml:space="preserve">Муниципальное казенное общеобразовательное учреждение "Основная общеобразовательная школа № 15" (МКОУ "ООШ № 15")</t>
  </si>
  <si>
    <t xml:space="preserve">Шефер Мария Ангольдовна</t>
  </si>
  <si>
    <t xml:space="preserve">7415032010</t>
  </si>
  <si>
    <t xml:space="preserve">456306, Челябинская область, город Миасс, улица Осипенко, дом 2</t>
  </si>
  <si>
    <t xml:space="preserve">456306, Челябинская область, город Миасс, улица Осипенко, дом 2 Конт.тел. 83513571990 эл.почта: s15_miass_edu@mail.ru</t>
  </si>
  <si>
    <t xml:space="preserve">http://s15.edumiass.ru</t>
  </si>
  <si>
    <t xml:space="preserve">Лагерь без сон часа и круглосуточного прибывания. Питания двух разовое: завтрак, обед. Поставщик услуг питания ИП Комов</t>
  </si>
  <si>
    <t xml:space="preserve">№ 74.04.05.000.М.0000 48.05.21 от 20.05.2021 года</t>
  </si>
  <si>
    <t xml:space="preserve">Имеется; № 12791 от 03.06.2016</t>
  </si>
  <si>
    <t xml:space="preserve">Муниципальное казенное общеобразовательное учреждение "Средняя общеобразовательная школа №2" (Мкоу "СОШ №2")</t>
  </si>
  <si>
    <t xml:space="preserve">Немчинова Юлия Валерьевна</t>
  </si>
  <si>
    <t xml:space="preserve">7415031150</t>
  </si>
  <si>
    <t xml:space="preserve">456390 г.Миасс, пос.Тургояк, ул.Курортная, д.2А</t>
  </si>
  <si>
    <t xml:space="preserve">456390 г.Миасс, пос.Тургояк, ул.Курортная, д.2А Конт.тел. 83513523062 эл.почта: shkola2.turgoyack@yandex.ru</t>
  </si>
  <si>
    <t xml:space="preserve">http://shkola2-turgoyack.narod.ru</t>
  </si>
  <si>
    <t xml:space="preserve">Детская оздоровительная площадка дневного пребывания детей с двухразовым питанием завтрак и обед</t>
  </si>
  <si>
    <t xml:space="preserve">№ 74.04.05.000.М.0000 36.05.21 от 14.05.2021 года</t>
  </si>
  <si>
    <t xml:space="preserve">Имеется; № 13378 от 17.11.2016</t>
  </si>
  <si>
    <t xml:space="preserve">Обеспечение в организации доступности услуг для детей с ОВЗ</t>
  </si>
  <si>
    <t xml:space="preserve">Муниципальное автономное общеобразовательное учреждение "Средняя общеобразовательная школа №21" (МАОУ "СОШ №21")</t>
  </si>
  <si>
    <t xml:space="preserve">Цуканова Екатерина Александровна</t>
  </si>
  <si>
    <t xml:space="preserve">7415055232</t>
  </si>
  <si>
    <t xml:space="preserve">456300 Челябинская область, г.Миасс, ул.Лихачёва, 33а</t>
  </si>
  <si>
    <t xml:space="preserve">456300 Россия, Челябинская область, г.Миасс, ул.Лихачёва, участок №33а Конт.тел. 83513520501 эл.почта: school21_miass@mail.ru</t>
  </si>
  <si>
    <t xml:space="preserve">https://sch2-miass.educhel.ru</t>
  </si>
  <si>
    <t xml:space="preserve">27.05.2022-29.06.2022</t>
  </si>
  <si>
    <t xml:space="preserve">Проживание не предусмотрено, т.к. лагерь дневного пребывания детей. Организовано двухразовое горячее питание.</t>
  </si>
  <si>
    <t xml:space="preserve">№ 74.04.05.000.М.0000 87.05.21 от 26.05.2021 года</t>
  </si>
  <si>
    <t xml:space="preserve">Имеется, № ЛО-74-01-1739, от01.10.2012г </t>
  </si>
  <si>
    <t xml:space="preserve">Имеется; № 13590 от 27.01.2017</t>
  </si>
  <si>
    <t xml:space="preserve">Детский оздоровительный лагерь с дневным пребыванием на базе МАОУ "СОШ № 10" (МАОУ "СОШ № 10")</t>
  </si>
  <si>
    <t xml:space="preserve">Павлова Светлана Ивановна</t>
  </si>
  <si>
    <t xml:space="preserve">7415005986</t>
  </si>
  <si>
    <t xml:space="preserve">456320, г. Миасс, ул. Циолковского, д.14</t>
  </si>
  <si>
    <t xml:space="preserve">456320, г. Миасс, ул. Циолковского, д.14 Конт.тел. 83513532832 эл.почта: school10_miass@mail.ru</t>
  </si>
  <si>
    <t xml:space="preserve">http://s10.edumiass.ru/</t>
  </si>
  <si>
    <t xml:space="preserve">Питание двухразовое</t>
  </si>
  <si>
    <t xml:space="preserve">№ 74.04.05.000.М.0000 53.05.21 от 20.05.2021 года</t>
  </si>
  <si>
    <t xml:space="preserve">По результатам проверки замечаний и предписаний нет.</t>
  </si>
  <si>
    <t xml:space="preserve">ИмеетсяЛО-74-01-00277711.08.2014</t>
  </si>
  <si>
    <t xml:space="preserve">Имеется; № 74Л020000182 от 11.03.2014</t>
  </si>
  <si>
    <t xml:space="preserve">Детский оздоровительный лагерь с дневным пребыванием детей "Исток" на базе Муниципального автономного общеобразовательного учреждения " Лицей № 6" (МАОУ "Лицей № 6")</t>
  </si>
  <si>
    <t xml:space="preserve">Полякова Елизавета Дмитриевна</t>
  </si>
  <si>
    <t xml:space="preserve">7415033006</t>
  </si>
  <si>
    <t xml:space="preserve">456320,г. Миасс, ул. Менделеева, д. 7</t>
  </si>
  <si>
    <t xml:space="preserve">456320, г.Миасс, пр.Макеева, д.8 конт.тел 8-3513-53-07-63 эл.почта: licey6.miass@mail.ru</t>
  </si>
  <si>
    <t xml:space="preserve">http://L6miass.ru</t>
  </si>
  <si>
    <t xml:space="preserve">без проживания трёхразовое питание</t>
  </si>
  <si>
    <t xml:space="preserve">Имеется№ЛО - 74 -01 - 00511905.07.2019</t>
  </si>
  <si>
    <t xml:space="preserve">Имеется; № 10960 от 11.03.2014</t>
  </si>
  <si>
    <t xml:space="preserve">Детский оздоровительный лагерь с дневным пребыванием "Солнышко" на базе МКОУ "СОШ №3" (ДОЛ ДПД на базе МКОУ "СОШ №3")</t>
  </si>
  <si>
    <t xml:space="preserve">Пьянков Юрий Николаевич</t>
  </si>
  <si>
    <t xml:space="preserve">7415031168</t>
  </si>
  <si>
    <t xml:space="preserve">456305, город Миасс, Челябинской области, Кирова,85; К.Марска,34</t>
  </si>
  <si>
    <t xml:space="preserve">456305, город Миасс, Челябинской области, Кирова,85; К.Марска,34 Конт.тел. 83513577656 эл.почта: miass-school3@mail.ru</t>
  </si>
  <si>
    <t xml:space="preserve">https://sch3-miass.educhel.ru</t>
  </si>
  <si>
    <t xml:space="preserve">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t>
  </si>
  <si>
    <t xml:space="preserve">№ 74.04.05.000.М.0000 56.05.21 от 21.05.2021 года</t>
  </si>
  <si>
    <t xml:space="preserve">ИмеетсяЛО-74-01-00198723.03.2013</t>
  </si>
  <si>
    <t xml:space="preserve">Имеется; № № 10960 от 11.03.2014</t>
  </si>
  <si>
    <t xml:space="preserve">Дневной оздоровительный лагерь при Муниципальном казенном общеобразовательным учреждение "Основная общеобразовательная школа №60" (ДОЛ при МКОУ "ООШ №60")</t>
  </si>
  <si>
    <t xml:space="preserve">Решетова Галина Иннокентьевна</t>
  </si>
  <si>
    <t xml:space="preserve">7415044791</t>
  </si>
  <si>
    <t xml:space="preserve">456303, Челябинская область, г. Миасс ул. Герцена, д. 1</t>
  </si>
  <si>
    <t xml:space="preserve">456303, Челябинская область, г. Миасс ул. Герцена, д. 1 Конт.тел. 83513256005 эл.почта: sk60-miass@mail.ru</t>
  </si>
  <si>
    <t xml:space="preserve">http://s60-miass.educhel.ru</t>
  </si>
  <si>
    <t xml:space="preserve">Поставщиком питания осуществляет "ООО Весна - Торговая сеть".</t>
  </si>
  <si>
    <t xml:space="preserve">№ 74.04.05.000.М.0000 37.05.21 от 14.05.2021 года</t>
  </si>
  <si>
    <t xml:space="preserve">Благоустройство территории в соответствии требований СП 2.4.3648-20 "Санитарно-эпидемиологические требования к отрганизациям воспитания и обучения, отдыха и оздоровления детей и молодежи" Предписание № 30-773 от 02.07.2021 г.</t>
  </si>
  <si>
    <t xml:space="preserve">Имеется, 7401002457 от 12.12.2013</t>
  </si>
  <si>
    <t xml:space="preserve">Имеется; № 13350 от 10.11.2016</t>
  </si>
  <si>
    <t xml:space="preserve">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t>
  </si>
  <si>
    <t xml:space="preserve">Муниципальное казенное общеобразовательное учреждение «Средняя общеобразовательная школа №11» (МКОУ "СОШ №11")</t>
  </si>
  <si>
    <t xml:space="preserve">Свинухова Наталья Зуфаровна</t>
  </si>
  <si>
    <t xml:space="preserve">7415032940</t>
  </si>
  <si>
    <t xml:space="preserve">456300 Челябинская область, город Миасс, ул. 8 Июля, 45</t>
  </si>
  <si>
    <t xml:space="preserve">456300 Челябинская область, город Миасс, ул. 8 Июля, 45 Конт.тел. 83513573324 эл.почта: shkola11miass@mail.ru</t>
  </si>
  <si>
    <t xml:space="preserve">https://sch11-miass.educhel.ru/</t>
  </si>
  <si>
    <t xml:space="preserve">Организовано питание на базе столовой общеобразовательной организации. Питание в лагере осуществляет ООО "Гермес"</t>
  </si>
  <si>
    <t xml:space="preserve">№ 74.04.05.000.М.0000 50.05.21 от 20.05.2021 года</t>
  </si>
  <si>
    <t xml:space="preserve">Предписание выполнено в полном объёме</t>
  </si>
  <si>
    <t xml:space="preserve">ИмеетсяЛО-7401-00384009.11.2016</t>
  </si>
  <si>
    <t xml:space="preserve">Имеется; № № 13293 от "26 "октября 2016 года</t>
  </si>
  <si>
    <t xml:space="preserve">Специальные условия частично имеются</t>
  </si>
  <si>
    <t xml:space="preserve">Муниципальное автономное общеобразовательное учреждение «Миасская средняя общеобразовательная школа № 20» (МАОУ "МСОШ№20")</t>
  </si>
  <si>
    <t xml:space="preserve">Скрябина Наталья Борисовна</t>
  </si>
  <si>
    <t xml:space="preserve">7415031658</t>
  </si>
  <si>
    <t xml:space="preserve">456313 Челябинской области, город Миасс, улица Нахимова, д. 24</t>
  </si>
  <si>
    <t xml:space="preserve">456313 Челябинской области, город Миасс, улица Нахимова, д. 24 Конт.тел. 83513241745 эл.почта: msosh20@mail.ru</t>
  </si>
  <si>
    <t xml:space="preserve">http://msosh20.ru/</t>
  </si>
  <si>
    <t xml:space="preserve">ДОЛ расположен в помещении школы МАОУ "МСОШ №20", отряды размещаются в учебных кабинетах, имеются игровые комнаты, туалет, спортивный, актовый зал. Спортивная площадка. Организовано двух разовое питание.</t>
  </si>
  <si>
    <t xml:space="preserve">№ 74.04.05.000.М.0000 46.05.21 от 20.05.2021 года</t>
  </si>
  <si>
    <t xml:space="preserve">Имеется. ЛО-74-01-005490 10.04.2020</t>
  </si>
  <si>
    <t xml:space="preserve">Имеется; № 12598 от 29.04.2016</t>
  </si>
  <si>
    <t xml:space="preserve">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</si>
  <si>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на базе Муниципального казенного общеобразовательного учреждения "Средняя общеобразовательная школа № 7" (Детский оздоровительный лагерь с дневным пребыванием на базе МКОУ "СОШ № 7")</t>
  </si>
  <si>
    <t xml:space="preserve">Смирнова Елена Петровна</t>
  </si>
  <si>
    <t xml:space="preserve">7415031016</t>
  </si>
  <si>
    <t xml:space="preserve">456320 Челябинская область город Миасс проспект Макеева 23 Б</t>
  </si>
  <si>
    <t xml:space="preserve">456320 Челябинская область город Миасс проспект Макеева 23 Б Конт.тел. 89323066585 эл.почта: school7-miass@yandex.ru</t>
  </si>
  <si>
    <t xml:space="preserve">http://www.school7-miass.ru/</t>
  </si>
  <si>
    <t xml:space="preserve">№ 74.04.05.000.М.0000 52.05.21 от 20.05.2021 года</t>
  </si>
  <si>
    <t xml:space="preserve">Провести генеральную уборку на пищеблоке. Предписание исполнено в полном объеме.</t>
  </si>
  <si>
    <t xml:space="preserve">Имеется; № № 12571 от 26.04.2016</t>
  </si>
  <si>
    <t xml:space="preserve">Муниципальное казенное общеобразовательное учреждение "Средняя общеобразовательная школа №29" (МКОУ "СОШ №29)</t>
  </si>
  <si>
    <t xml:space="preserve">Старцева Наталья Григорьевна</t>
  </si>
  <si>
    <t xml:space="preserve">7415032098</t>
  </si>
  <si>
    <t xml:space="preserve">456304 Челябинская область, г. Миасс, пр. Автозаводцев 5а</t>
  </si>
  <si>
    <t xml:space="preserve">456304 Челябинская область, г. Миасс, пр. Автозаводцев 5а Конт.тел. 83513551278 эл.почта: 29shkola@mail.ru</t>
  </si>
  <si>
    <t xml:space="preserve">https://s29-miass.educhel.ru/</t>
  </si>
  <si>
    <t xml:space="preserve">01.08.2022-27.08.2022</t>
  </si>
  <si>
    <t xml:space="preserve">двухразовое питание, нахождение в ДОЛ без проживания с 8-00 до 14-00</t>
  </si>
  <si>
    <t xml:space="preserve">Имеется, № ЛО-74-01-005119 от 05.07.2019</t>
  </si>
  <si>
    <t xml:space="preserve">Имеется, № 12039 от 11.12.2015</t>
  </si>
  <si>
    <t xml:space="preserve">Муниципальное казенное общеобразовательное учреждение "Средняя общеобразовательная школа №30" (МКОУ "СОШ №30")</t>
  </si>
  <si>
    <t xml:space="preserve">Журавлёва Ирина Анатольевна</t>
  </si>
  <si>
    <t xml:space="preserve">7415031880</t>
  </si>
  <si>
    <t xml:space="preserve">456316, Челябинская область, г. Миасс, Ул. Орловская, 48.</t>
  </si>
  <si>
    <t xml:space="preserve">456316, Челябинская область, г. Миасс, Ул. Орловская, 48. Конт.тел. 83513554783 эл.почта: miass-s30@mail.ru</t>
  </si>
  <si>
    <t xml:space="preserve">http://www.s30miass.ru/</t>
  </si>
  <si>
    <t xml:space="preserve">Двух разовое питание. Дети находятся в ДОЛ до 15:00</t>
  </si>
  <si>
    <t xml:space="preserve">1958/2021</t>
  </si>
  <si>
    <t xml:space="preserve">№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t>
  </si>
  <si>
    <t xml:space="preserve">Имеется; № 12175 от 28.01.2016</t>
  </si>
  <si>
    <t xml:space="preserve">Муниципальное автономное общеобразовательное учреждение «Средняя общеобразовательная школа №1» (обособленное структурное подразделение)</t>
  </si>
  <si>
    <t xml:space="preserve">Фельк Николай Константинович</t>
  </si>
  <si>
    <t xml:space="preserve">7415032468</t>
  </si>
  <si>
    <t xml:space="preserve">456300, Челябинская область, г. Миасс, ул. Первомайская,10, ул. Городская, 1-а.</t>
  </si>
  <si>
    <t xml:space="preserve">Челябинская область, г. Миасс, ул. Первомайская,10, ул. Городская, 1-а. Конт.тел. 83513255505 эл.почта: xit-01@mail.ru</t>
  </si>
  <si>
    <t xml:space="preserve">http://s1-miass.ru</t>
  </si>
  <si>
    <t xml:space="preserve">01.06.2022 - 30.06.2022</t>
  </si>
  <si>
    <t xml:space="preserve">Двухразовое питание. Проживание не включено.</t>
  </si>
  <si>
    <t xml:space="preserve">№ 74.04.05.000.М.0000 57.05.21 от 21.05.2021 года № 74.04.05.000.М.0000 57.05.21 от 21.05.2021 года</t>
  </si>
  <si>
    <t xml:space="preserve">ИмеетсяЛО-74-01-00-40-7028.04.2017</t>
  </si>
  <si>
    <t xml:space="preserve">Имеется, № 14754 от 19.04.2021</t>
  </si>
  <si>
    <t xml:space="preserve">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t>
  </si>
  <si>
    <t xml:space="preserve">Детский оздоровительный лагерь при муниципальном общеобразовательном учреждении «Средняя общеобразовательная школа №22», филиал (МБОУ «СОШ №22»)</t>
  </si>
  <si>
    <t xml:space="preserve">Чучкалова Елена Михайловна</t>
  </si>
  <si>
    <t xml:space="preserve">7415044819</t>
  </si>
  <si>
    <t xml:space="preserve">456317, г.Миасс, ул. 8 Марта, д.131</t>
  </si>
  <si>
    <t xml:space="preserve">456317, г.Миасс, ул. 8 Марта, д.131, c.Новоандреевка, ул.Потапова,38 Конт.тел. 83513558088 эл.почта: s22miass@mail.ru</t>
  </si>
  <si>
    <t xml:space="preserve">https://22miass.uralschool.ru/</t>
  </si>
  <si>
    <t xml:space="preserve">01.06.2022 - 27.06.2022</t>
  </si>
  <si>
    <t xml:space="preserve">питание двухразовое</t>
  </si>
  <si>
    <t xml:space="preserve">№ 74.04.05.000.М.0000 88.05.21 от 26.05.2021 года № 74.04.05.000.М.0000 92.05.21 от 26.05.2021 года</t>
  </si>
  <si>
    <t xml:space="preserve">Предписания выполнены в полном объёме</t>
  </si>
  <si>
    <t xml:space="preserve">Имеется; № 14338 от 04.12.2018</t>
  </si>
  <si>
    <t xml:space="preserve">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</si>
  <si>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при Муниципальном автономном общеобразовательном учреждении "Гимназия № 26" (ДОЛ с дневным пребыванием при МАОУ "Гимназия № 26")</t>
  </si>
  <si>
    <t xml:space="preserve">Медведев Евгений Васильевич</t>
  </si>
  <si>
    <t xml:space="preserve">741501001</t>
  </si>
  <si>
    <t xml:space="preserve">456300, Челябинская область, город Миасс, улица Романенко, д. 89</t>
  </si>
  <si>
    <t xml:space="preserve">456300, Челябинская область, город Миасс, улица Романенко, д. 89 Конт.тел. 83513571522 эл.почта: gimn26miass@mail.ru</t>
  </si>
  <si>
    <t xml:space="preserve">http://gimn26.ru</t>
  </si>
  <si>
    <t xml:space="preserve">1.06.2022 - 27.06.2022</t>
  </si>
  <si>
    <t xml:space="preserve">В ДОЛ имеется двухразовое (завтрак и обед). Спальных мест нет.</t>
  </si>
  <si>
    <t xml:space="preserve">№ 74.04.05.000.М.0000 43.05.21 от 20.05.2021 года</t>
  </si>
  <si>
    <t xml:space="preserve">ИмеетсяЛО-74-01-00443706.02.2018</t>
  </si>
  <si>
    <t xml:space="preserve">Имеется; № 14592 от 13.02.2020</t>
  </si>
  <si>
    <t xml:space="preserve">Муниципальное автономное общеобразовательное учреждение "Средняя общеобразовательная школа №13" имени Дмитрия Ивановича Кашигина (МАОУ "СОШ № 13" им. Д.И.Кашигина)</t>
  </si>
  <si>
    <t xml:space="preserve">Федорова Елена Александровна</t>
  </si>
  <si>
    <t xml:space="preserve">7415031802</t>
  </si>
  <si>
    <t xml:space="preserve">456 306, Челябинская область, г.Миасс, ул.Готвальда, 48</t>
  </si>
  <si>
    <t xml:space="preserve">456 306, Челябинская область, г.Миасс, ул.Готвальда, 48 Конт.тел. 83513576189 эл.почта: school13@miass.ru</t>
  </si>
  <si>
    <t xml:space="preserve">http://s13-miass.educhel.ru</t>
  </si>
  <si>
    <t xml:space="preserve">№ 74.04.05.000.М.0000 49.05.21 от 20.05.2021 года</t>
  </si>
  <si>
    <t xml:space="preserve">Отсутствует, имеется Договор №22/2021 на медицинское обслуживание обучающихся от 17.05.2021</t>
  </si>
  <si>
    <t xml:space="preserve">Имеется; № 14454 от 18.04.2019</t>
  </si>
  <si>
    <t xml:space="preserve">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</si>
  <si>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 xml:space="preserve">Муниципальное автономное учреждение дополнительного образования"Дом детского творчества "Юность"имени академика В.П.Макеева" (МАУ ДО"ДДТ "Юность" им.В.П.Макеева")</t>
  </si>
  <si>
    <t xml:space="preserve">Темур Любовь Владимировна</t>
  </si>
  <si>
    <t xml:space="preserve">7415032108</t>
  </si>
  <si>
    <t xml:space="preserve">г.Миасс, Челябинской области,проспект Макеева,39</t>
  </si>
  <si>
    <t xml:space="preserve">г.Миасс, Челябинской области,проспект Макеева,39 Конт.тел. 3513531545 эл.почта: ddt_ostrov@mail.ru</t>
  </si>
  <si>
    <t xml:space="preserve">https://ddt-miass.ru/</t>
  </si>
  <si>
    <t xml:space="preserve">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t>
  </si>
  <si>
    <t xml:space="preserve">№ 74.04.05.000.М.0000 41.05.21 от 14.05.2021 года</t>
  </si>
  <si>
    <t xml:space="preserve">Имеется; № 11744 от 28.09.2015</t>
  </si>
  <si>
    <t xml:space="preserve">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t>
  </si>
  <si>
    <t xml:space="preserve">Государственное бюджетное учреждение дополнительного образования "Областной Центр дополнительного образования детей" (ГБУДО "Областной Центр дополнительного образования детей")</t>
  </si>
  <si>
    <t xml:space="preserve">Растегняева Ольга Сергеевна</t>
  </si>
  <si>
    <t xml:space="preserve">7452024031</t>
  </si>
  <si>
    <t xml:space="preserve">454081, г. Челябинск, улица Котина, дом 68</t>
  </si>
  <si>
    <t xml:space="preserve">Челябинская область, г. Миасс, ОГУ «Миасское лесничество», Тургоякское участковое лесничество, квартал 51 (часть выдела 1) Конт.тел. 83517736282 эл.почта: ocdod@mail.ru</t>
  </si>
  <si>
    <t xml:space="preserve">http://www.ocdod74.ru</t>
  </si>
  <si>
    <t xml:space="preserve">20.06.2022г. - 24.06.2022 г., 27.06.2022г. - 01.07.2022г., 04.07.2022г. - 08.07.2022г., 11.07.2022г. - 15.07.2022г., 18.07.2022г. - 22.07.2022г., 25.07.2022г. - 29.07.2022г., 01.08.2022г. - 05.08.2022г., 08.08.2022г. - 12.08.2022г., 15.08.2022г. - 19.08.2022г.</t>
  </si>
  <si>
    <t xml:space="preserve">10 - 18 лет</t>
  </si>
  <si>
    <t xml:space="preserve">В лагере четырехразовое привозное питание, поставщик определяется по итогам аукционных процедур. Проживание в туристических палатках по 4 - 6 человек.</t>
  </si>
  <si>
    <t xml:space="preserve">В наличии, №74.04.05.000.М.000119.06.21 от 17.06.2021 г.</t>
  </si>
  <si>
    <t xml:space="preserve">Нарушений не выявлено</t>
  </si>
  <si>
    <t xml:space="preserve">Имеется; № 13129 от 06.09.2016</t>
  </si>
  <si>
    <t xml:space="preserve">Муниципальное казённое общеобразовательное учреждение «Основная общеобразовательная школа № 36»</t>
  </si>
  <si>
    <t xml:space="preserve">Мисюрин Алексей Михайлович</t>
  </si>
  <si>
    <t xml:space="preserve">7415032394</t>
  </si>
  <si>
    <t xml:space="preserve">456382, Челябинской области г. Миасс с. Сыростан улица Школьная, д. 2</t>
  </si>
  <si>
    <t xml:space="preserve">456382, Челябинской области г. Миасс с. Сыростан улица Школьная, д.2Конт.тел. 83513558419 эл.почта: syrostan@mail.ru</t>
  </si>
  <si>
    <t xml:space="preserve">sch36-miass.educhel.ru</t>
  </si>
  <si>
    <t xml:space="preserve">№ 74.04.05.000.М.0000 58.05.21 от 21.05.2021 года</t>
  </si>
  <si>
    <t xml:space="preserve">Имеется; № 12898 от 01.07.2016</t>
  </si>
  <si>
    <t xml:space="preserve">Специальные условия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</si>
  <si>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</si>
  <si>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 xml:space="preserve">Зайцев Павел Анатольевич</t>
  </si>
  <si>
    <t xml:space="preserve">7415054542</t>
  </si>
  <si>
    <t xml:space="preserve">456320, Челябинская область, г. Миасс, ул. Ильмен-Тау, 22"а"</t>
  </si>
  <si>
    <t xml:space="preserve">456320, Челябинская область, г. Миасс, ул. Ильмен-Тау, 22"а" Конт.тел. 89128940325 эл.почта: hotel@rider74.ru</t>
  </si>
  <si>
    <t xml:space="preserve">https://rider74.ru/</t>
  </si>
  <si>
    <t xml:space="preserve">04.06.2022-17.06.2022, 20.06.2022-03.07.2022, 06.07.2022-19.07.2022, 23.07.2022-05.08.2022, 08.08.2022-21.08.2022</t>
  </si>
  <si>
    <t xml:space="preserve">Проживание в комфортных и чистых номерах, удобства в номере и на этаже. Питание 5 разовое сбалансированное.</t>
  </si>
  <si>
    <t xml:space="preserve">в наличии, 74.50.35.000.М.001387.12.21 от 16.12.2021</t>
  </si>
  <si>
    <t xml:space="preserve">1.МЧС — нарушений не выявлено 2.Роспотребнадзор — нарушения выявлены, устранены в полном объеме</t>
  </si>
  <si>
    <t xml:space="preserve">№ ЛО-74-01-005637 от 11.09.2020</t>
  </si>
  <si>
    <t xml:space="preserve">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</si>
  <si>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 xml:space="preserve">Яншина Нафися Исмагиловна</t>
  </si>
  <si>
    <t xml:space="preserve">7415041840</t>
  </si>
  <si>
    <t xml:space="preserve">456304, Челябинская обл., г. Миасс, пр. Автозаводцев 1; оф.441</t>
  </si>
  <si>
    <t xml:space="preserve">456300, Челябинская обл., г. Миасс, оз. Тургояк Конт.тел. 83513255101 эл.почта: info@fedya-gorelov.ru</t>
  </si>
  <si>
    <t xml:space="preserve">https://fedya-gorelov.ru/</t>
  </si>
  <si>
    <t xml:space="preserve">11.06.2022-28.06.2022, 01.07.2022-18.07.2022, 21.07.2022-07.08.2022, 10.08.2022-27.08.2022</t>
  </si>
  <si>
    <t xml:space="preserve">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t>
  </si>
  <si>
    <t xml:space="preserve">В наличии, №74.04.05.000.М.000118.06.21 от 17.06.2021 г.</t>
  </si>
  <si>
    <t xml:space="preserve">проверки проводились, предписания отсутствуют</t>
  </si>
  <si>
    <t xml:space="preserve">ИмеетсяЛО-74-01-00069417.12.2010</t>
  </si>
  <si>
    <t xml:space="preserve">Специальный условия отсутствуют</t>
  </si>
  <si>
    <t xml:space="preserve">АВТОНОМНАЯ НЕКОММЕРЧЕСКАЯ ОРГАНИЗАЦИЯ КУЛЬТУРНО-ОЗДОРОВИТЕЛЬНЫЙ И ТУРИСТИЧЕСКИЙ ЦЕНТР «Зорька» (АНО КОТЦ "Зорька")</t>
  </si>
  <si>
    <t xml:space="preserve">Маршалкин Евгений Андреевич</t>
  </si>
  <si>
    <t xml:space="preserve">7447990294</t>
  </si>
  <si>
    <t xml:space="preserve">г. Челябинск ул Свободы 76-30</t>
  </si>
  <si>
    <t xml:space="preserve">Челябинская область, Миасский городской округ, озеро Тургояк, д. 8 «б» Конт.тел. 83517501990 эл.почта: anokots@mail.ru</t>
  </si>
  <si>
    <t xml:space="preserve">znt74.ru</t>
  </si>
  <si>
    <t xml:space="preserve">28.06.2022-07.07.2022, 12.07.2022-21.07.2022, 26.07.2022-04.08.2022</t>
  </si>
  <si>
    <t xml:space="preserve">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t>
  </si>
  <si>
    <t xml:space="preserve">в наличии, № 74.04.05.000.М.000125.06.21 от 23.06.2021</t>
  </si>
  <si>
    <t xml:space="preserve">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"ЦДЮТур "Космос")</t>
  </si>
  <si>
    <t xml:space="preserve">Осипов Петр Владимирович</t>
  </si>
  <si>
    <t xml:space="preserve">7452019916</t>
  </si>
  <si>
    <t xml:space="preserve">454085, г. Челябинск, ул. Кулибина 54</t>
  </si>
  <si>
    <t xml:space="preserve">Миасский городской округ, квартал 29 Тургоякского участкового лесничества на земельном участке МАУДО "ЦДЮТур "Космос" (право бессрочного пользования) Конт.тел. 83517735808 эл.почта: kosmos-tur@mail.ru</t>
  </si>
  <si>
    <t xml:space="preserve">http://xn----stbghbndckk.xn--p1ai/</t>
  </si>
  <si>
    <t xml:space="preserve">1-я смена 22.06.2022 – 27.06.2022 (6 дней) 2-я смена 29.06.2022 – 12.07.2022 (14 дней) 3-я смена 14.07.2022 – 27.07.2022 (14 дней)</t>
  </si>
  <si>
    <t xml:space="preserve">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t>
  </si>
  <si>
    <t xml:space="preserve">В наличии, 74.04.05.000.М.000120.06.21 от 18.06.2021г.</t>
  </si>
  <si>
    <t xml:space="preserve">Имеется; № 13053 от 12.08.2016</t>
  </si>
  <si>
    <t xml:space="preserve">Автономная Некомерческая Организация Военно-патритоический клуб "Барс"; Индивидуальный предпринематель Акопян Ашот Самвелович</t>
  </si>
  <si>
    <t xml:space="preserve">Акопян Ашот Самвелович</t>
  </si>
  <si>
    <t xml:space="preserve">7415097419</t>
  </si>
  <si>
    <t xml:space="preserve">456 303, Челябинская область, г.Миасс, ул.Малышева 9-53</t>
  </si>
  <si>
    <t xml:space="preserve">Чернореченский разрез 2, 89193046558 Bars_miass_95@mail.ru</t>
  </si>
  <si>
    <t xml:space="preserve">1. 06.06.22 – 10.06.22
 2. 13.06.22 – 17.06.22
 3. 20.06.22 – 24.06.22
 4. 27.06.22 – 01.07.22
 5.04.07.22 – 08.07.22 
 6. 04.07. 22- 08.07.22 
 7. 11.07.22. - 15.07.22 
 8.18.07.22. - 22.07.22 
 9.25.07.22. - 29.07.22</t>
  </si>
  <si>
    <t xml:space="preserve">8 - 18 лет</t>
  </si>
  <si>
    <t xml:space="preserve">Проживание предусмотрено,в палатках. Организовано трехразовое горячее питание.</t>
  </si>
  <si>
    <t xml:space="preserve">В наличии, 74.04.05.000.М.000123.06.21 от 21.06.2021г.</t>
  </si>
  <si>
    <t xml:space="preserve">Челябинская Региональная Общественная Организация Центр допризывной подготовки "Сармат"</t>
  </si>
  <si>
    <t xml:space="preserve">Общественная организация</t>
  </si>
  <si>
    <t xml:space="preserve">Колдомасцев Олег Викторович</t>
  </si>
  <si>
    <t xml:space="preserve">7415990076</t>
  </si>
  <si>
    <t xml:space="preserve">456 306, Челябинская область, г.Миасс, ул.Готвальда, 38</t>
  </si>
  <si>
    <t xml:space="preserve">456 306, Челябинская область, г.Миасс, ул.Готвальда, 38, Конт.тел. 89028903810 эл.почта: sarmatstvo@yandex.ru</t>
  </si>
  <si>
    <t xml:space="preserve">http://vpk_sarmat74</t>
  </si>
  <si>
    <t xml:space="preserve">Проживание в личных туристических палатках. Организовано привозное трехразовое горячее питание.</t>
  </si>
  <si>
    <t xml:space="preserve">х</t>
  </si>
  <si>
    <t xml:space="preserve">В наличии, № 74.04.05.000.М.000122.06.21 от 21.06.2021</t>
  </si>
  <si>
    <t xml:space="preserve">СпециальнОтсутствует</t>
  </si>
  <si>
    <t xml:space="preserve">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</si>
  <si>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 xml:space="preserve">Лысова Людмила Павловна</t>
  </si>
  <si>
    <t xml:space="preserve">7435006579</t>
  </si>
  <si>
    <t xml:space="preserve">457650, Челябинская область, Нагайбакский район, с. Фершампенуаз, ул. Мира, д. 19</t>
  </si>
  <si>
    <t xml:space="preserve">Челябинская область, Нагайбакский район, п. Кужебаевский, 2 км юго-западнее п.Кужебаевский Конт.тел. 89049309892 эл.почта: scoolnag@yandex.ru</t>
  </si>
  <si>
    <t xml:space="preserve">https://schoolfersh-nagaybak.educhel.ru/</t>
  </si>
  <si>
    <t xml:space="preserve">1 смена 06.06.2022 – 19.06.2022,, 2 смена 23.06.2022 – 13.07.2022, 3 смена 16.07.2022 – 29.07.2022</t>
  </si>
  <si>
    <t xml:space="preserve">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t>
  </si>
  <si>
    <t xml:space="preserve">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t>
  </si>
  <si>
    <t xml:space="preserve">Детский оздоровительный лагерь с дневным пребыванием "Искра" на базе муниципального общеобразовательного учреждения "Гумбейская средняя общеобразовательная школа" (Детский оздоровительный лагерь с дневным пребыванием "Искра" на базе МОУ "Гумбейская СОШ")</t>
  </si>
  <si>
    <t xml:space="preserve">Матюшкин Валентин Александрович</t>
  </si>
  <si>
    <t xml:space="preserve">7435007036</t>
  </si>
  <si>
    <t xml:space="preserve">457660, Челябинская область , Нагайбакский район, п. Гумбейский, ул. Школьная, 2</t>
  </si>
  <si>
    <t xml:space="preserve">457660, Челябинская область , Нагайбакский район, п. Гумбейский, ул. Школьная, 2 Конт.тел. 73515757647 эл.почта: gumbeisksch@yandex.ru</t>
  </si>
  <si>
    <t xml:space="preserve">https://schgumbeisk-nagaybak.educhel.ru</t>
  </si>
  <si>
    <t xml:space="preserve">ЛДП расположен в помещении образовательной организации, имеются игровые комнаты, туалет, спортивный зал. организовано двухразовое питание.</t>
  </si>
  <si>
    <t xml:space="preserve">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t>
  </si>
  <si>
    <t xml:space="preserve">Имеется; № 12372 от 18.03.2016</t>
  </si>
  <si>
    <t xml:space="preserve">Наличие пандуса, условно доступная среда</t>
  </si>
  <si>
    <t xml:space="preserve">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"Родничок" при МОУ "Кассельская СОШ")</t>
  </si>
  <si>
    <t xml:space="preserve">Тихонова Ксения Федотовна</t>
  </si>
  <si>
    <t xml:space="preserve">7435007068</t>
  </si>
  <si>
    <t xml:space="preserve">457665, Челябинская область, Нагайбакский район, п. Кассельский, ул. Красноармейская, 6.</t>
  </si>
  <si>
    <t xml:space="preserve">457665, Челябинская область, Нагайбакский район, п. Кассельский, ул. Красноармейская, 6. Конт.тел. 89028635248 эл.почта: kassel-school@mail.ru</t>
  </si>
  <si>
    <t xml:space="preserve">https://schkassel-nagaybak.educhel.ru/</t>
  </si>
  <si>
    <t xml:space="preserve">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t>
  </si>
  <si>
    <t xml:space="preserve">1969/2019</t>
  </si>
  <si>
    <t xml:space="preserve">В наличии, №; 74.13.05.000.М.000068.05.21 от 17.05.2021</t>
  </si>
  <si>
    <t xml:space="preserve">Проверок не было</t>
  </si>
  <si>
    <t xml:space="preserve">Имеется; № №12010 от 07.12.2015</t>
  </si>
  <si>
    <t xml:space="preserve">Частично доступная среда</t>
  </si>
  <si>
    <t xml:space="preserve">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t>
  </si>
  <si>
    <t xml:space="preserve">Любимова Людмила Николаевна</t>
  </si>
  <si>
    <t xml:space="preserve">7435007029</t>
  </si>
  <si>
    <t xml:space="preserve">457664, п. Арсинский пер. им. Александрова А.В. д.1</t>
  </si>
  <si>
    <t xml:space="preserve">457664, п. Арсинский пер. им. Александрова А.В. д.1 Конт.тел. 89080534813 эл.почта: arsinag74@mail.ru</t>
  </si>
  <si>
    <t xml:space="preserve">https://arsischool-nagaybak.educhel.ru/</t>
  </si>
  <si>
    <t xml:space="preserve">ДОЛ расположен в помещении образовательной организации, имеются игровые комнаты, туалет, спортивный зал, столовая на 72 посадочных места</t>
  </si>
  <si>
    <t xml:space="preserve">1962;2010</t>
  </si>
  <si>
    <t xml:space="preserve">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t>
  </si>
  <si>
    <t xml:space="preserve">Имеется№ЛО-74-01-00494119.02.2019</t>
  </si>
  <si>
    <t xml:space="preserve">Имеется; № №11975 от 30.09.2015</t>
  </si>
  <si>
    <t xml:space="preserve">Условная доступность: наличие пандуса, вывески образовательной организации для слабо видящих</t>
  </si>
  <si>
    <t xml:space="preserve">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 (Детский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t>
  </si>
  <si>
    <t xml:space="preserve">Федорова Евгения Михайловна</t>
  </si>
  <si>
    <t xml:space="preserve">7435006177</t>
  </si>
  <si>
    <t xml:space="preserve">457662, п. Нагайбакский, ул. Центральная, 30</t>
  </si>
  <si>
    <t xml:space="preserve">457662, п. Нагайбакский, ул. Центральная, 30 Конт.тел. 89194020735 эл.почта: nagaibak@yandex.ru</t>
  </si>
  <si>
    <t xml:space="preserve">https://nrsch-nagaybak.educhel.ru</t>
  </si>
  <si>
    <t xml:space="preserve">Организовано 2-х разовое питание. ДОЛ расположен в помещении образовательной организации, имеются игровые комнаты, туалет, спортивный зал.</t>
  </si>
  <si>
    <t xml:space="preserve">В наличии 74.13.05.000.М.000070.05.21 от 17.05.2021</t>
  </si>
  <si>
    <t xml:space="preserve">Предписание № 14/13 от 30.06.2021 об устранении нарушений санитарного законодательства прекратить использование для приготовления пищи в баках из аллюминия</t>
  </si>
  <si>
    <t xml:space="preserve">Имеется; № 12011 от 07.12.2015</t>
  </si>
  <si>
    <t xml:space="preserve">Специальные условия отсутствуют (имеется пандус).</t>
  </si>
  <si>
    <t xml:space="preserve">Детский оздоровительный лагерь с дневным пребыванием детей "Хрустальный" при муниципальном общеобразовательном учреждении "Красногорская средняя общеобразовательная школа" Нагайбакского муниципального района Челябинской области (ДОЛ "Хрустальный" при МОУ "Красногорская СОШ")</t>
  </si>
  <si>
    <t xml:space="preserve">Курилова Людмила Анатольевна</t>
  </si>
  <si>
    <t xml:space="preserve">7435007004</t>
  </si>
  <si>
    <t xml:space="preserve">457653 п. Южный ул Пионерская д.1</t>
  </si>
  <si>
    <t xml:space="preserve">457653 п. Южный ул Пионерская д.1 Конт.тел. 83515755501 эл.почта: krasnognagsch@yandex.ru</t>
  </si>
  <si>
    <t xml:space="preserve">http://krasnogsch-nagaybak.educhel.ru</t>
  </si>
  <si>
    <t xml:space="preserve">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t>
  </si>
  <si>
    <t xml:space="preserve">В наличии
  от 17.05.2021 г. № 74.13.05.000.М.000065.05.21</t>
  </si>
  <si>
    <t xml:space="preserve">Нарушения устранены</t>
  </si>
  <si>
    <t xml:space="preserve">Имеется; № 14453 от 18.04.2019</t>
  </si>
  <si>
    <t xml:space="preserve">Детский оздоровительный лагерь с дневным пребыванием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 Нагайбакского муниципального района Челябинской области (ДОЛ с дневным пребыванием "Созвездие" на базе МОУ "Балканская СОШ им. П.И. Сумина")</t>
  </si>
  <si>
    <t xml:space="preserve">Башкирская Ирина Тихоновна</t>
  </si>
  <si>
    <t xml:space="preserve">7435006988</t>
  </si>
  <si>
    <t xml:space="preserve">457661, Челябинская область, Нагайбакский район, п. Балканы, ул. Советская, 8/1</t>
  </si>
  <si>
    <t xml:space="preserve">457661, Челябинская область, Нагайбакский район, п. Балканы, ул. Советская, 8/1 Конт.тел. 83515759539 эл.почта: balkangrin@yandex.ru</t>
  </si>
  <si>
    <t xml:space="preserve">https://schbalkan-nagaybak.educhel.ru</t>
  </si>
  <si>
    <t xml:space="preserve">Двухразовое питание 139 руб в день</t>
  </si>
  <si>
    <t xml:space="preserve">В наличии от 17.05.2021г. № 74.13.05.000.М.000069.05.21</t>
  </si>
  <si>
    <t xml:space="preserve">Предписания устранены</t>
  </si>
  <si>
    <t xml:space="preserve">Имеется; № № 14527 от 08.10.2019</t>
  </si>
  <si>
    <t xml:space="preserve">Детский оздоровительный лагерь с дневным пребыванием "Непоседы" на базе Муниципального общеобразовательного учреждения "Фершампенуазская средняя школа" Нагайбакского муниципального района Челябинской области (ДОЛ с дневным пребыванием"Непоседы" на базе МОУ "Фершампенуазская СШ")</t>
  </si>
  <si>
    <t xml:space="preserve">Алексеева Людмила Ивановна</t>
  </si>
  <si>
    <t xml:space="preserve">457650, Челябинская область, Нагайбакский район, с.Фершампенуаз, ул. Мира, д.19</t>
  </si>
  <si>
    <t xml:space="preserve">457650, Челябинская область, Нагайбакский район, с.Фершампенуаз, ул. Мира, д. 19 Конт.тел. 83515722214 эл.почта: scoolnag@yandex.ru</t>
  </si>
  <si>
    <t xml:space="preserve">двухразовое питание 139 рублей в день</t>
  </si>
  <si>
    <t xml:space="preserve">В наличии от 17.05.2021 г. № 74.13.05.000.М.000066.05.21</t>
  </si>
  <si>
    <t xml:space="preserve">предписания устраняются</t>
  </si>
  <si>
    <t xml:space="preserve">Имеется; № 11983 от 02.12.2015</t>
  </si>
  <si>
    <t xml:space="preserve">Детский оздоровительный лагерь с дневным пребыванием "Солнышко" при муниципального общеобразовательного учреждения "Парижская средняя общеобразовательная школа" Нагайбакского муниципального района (ДОЛ "Солнышко" с дневным пребыванием при МОУ "Парижская СОШ" Нагайбакского муниципального района Челябинской области)</t>
  </si>
  <si>
    <t xml:space="preserve">Батраева Гульсум Мурзагалиевна</t>
  </si>
  <si>
    <t xml:space="preserve">7435006956</t>
  </si>
  <si>
    <t xml:space="preserve">457654 Челябинская область, Нагайбакский район, с. Париж, ул. Гагарина, д. 21</t>
  </si>
  <si>
    <t xml:space="preserve">457654 Челябинская область, Нагайбакский район, с. Париж, ул. Гагарина, д. 21 Конт.тел. 83515759320 эл.почта: parismou@yandex.ru</t>
  </si>
  <si>
    <t xml:space="preserve">http://parismou-nagaybak.educhel.ru</t>
  </si>
  <si>
    <t xml:space="preserve">Двухразовое питание 139 руб. в день</t>
  </si>
  <si>
    <t xml:space="preserve">В наличии от 17.05.2021 г. № 74.13.05.000.М.000064.05.21</t>
  </si>
  <si>
    <t xml:space="preserve">Замечания по итогам проверок предыдущего года устранены</t>
  </si>
  <si>
    <t xml:space="preserve">Имеется; № № 11985 от 02.12.2015</t>
  </si>
  <si>
    <t xml:space="preserve">Детский оздоровительный лагерь с дневным пребыванием "Улыбка" на базе Муниципального общеобразовательного учреждения "Куликовская средняя общеобразовательная школа" Нагайбакского муниципального района Челябинской области (ДОЛ с дневным пребыванием "Улыбка" на базе МОУ "Куликовская СОШ"02.)</t>
  </si>
  <si>
    <t xml:space="preserve">Вилкова Татьяна Филипповна</t>
  </si>
  <si>
    <t xml:space="preserve">7435006995</t>
  </si>
  <si>
    <t xml:space="preserve">457642, поселок Северный, улица Нагорная, дом 7</t>
  </si>
  <si>
    <t xml:space="preserve">457642, поселок Северный, улица Нагорная, дом 7 Конт.тел. 83515754100 эл.почта: kylikschool@yandex.ru</t>
  </si>
  <si>
    <t xml:space="preserve">https://kylikschool-nagaybak.educhel.ru/</t>
  </si>
  <si>
    <t xml:space="preserve">Двухразовое питание - 139 рублей в день.</t>
  </si>
  <si>
    <t xml:space="preserve">В наличии 17.05.2021 года № 74.13.05.000.М.000067.05.21</t>
  </si>
  <si>
    <t xml:space="preserve">Предписание об устранение нарушений санитарного законодательства №15/13 от 30.06.2021 года 
 1. Приобрести термометр для контроля температуры блюд на линии раздачи
 Приобрести перебор для обеззараживания воздуха в цехе сырой продукции и на участке позиционирования блюд в срок до 30.07.2021 года. 
 Предписания устранены.</t>
  </si>
  <si>
    <t xml:space="preserve">Имеется; № 12001 от 04.12.2015</t>
  </si>
  <si>
    <t xml:space="preserve">Наличие пандуса, условно доступная среда.</t>
  </si>
  <si>
    <t xml:space="preserve">Детский оздоровительный лагерь с дневным пребыванием "Улыбка" на базе Муниципального общеобразовательного учреждения "Остроленская СОШ" Нагайбакского МР Челябинской области (ДОЛ "Улыбка")</t>
  </si>
  <si>
    <t xml:space="preserve">Юскина Светлана Васильевна</t>
  </si>
  <si>
    <t xml:space="preserve">7435006970</t>
  </si>
  <si>
    <t xml:space="preserve">457663, Челябинская область, Нагайбакский район, п. Остроленский, улица Бикбова 45</t>
  </si>
  <si>
    <t xml:space="preserve">457663, Челябинская область, Нагайбакский район, п. Остроленский, улица Бикбова 45, телефон: 83515756145, электронная почта: ostrol_sch@mail.ru</t>
  </si>
  <si>
    <t xml:space="preserve">https://ostrolsch-nagaybak.educhel.ru/</t>
  </si>
  <si>
    <t xml:space="preserve">01.06.2022г.-22.06.2022г.</t>
  </si>
  <si>
    <t xml:space="preserve">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t>
  </si>
  <si>
    <t xml:space="preserve">В наличии от 17.05.2021 г. № 74.13.05.000.М.000063.05.21</t>
  </si>
  <si>
    <t xml:space="preserve">Постановление Роспотребнадзора 395 от 31.08.21 установка дополнительной мойки на кухне</t>
  </si>
  <si>
    <t xml:space="preserve">№ 11982 от 01.12.2015</t>
  </si>
  <si>
    <t xml:space="preserve">Детский оздоровительный лагерь на базе муниципального казенного общеобразовательного учреждения "Средняя общеобразовательная школа №2 г. Нязепетровска" (МКОУ СОШ №2 г.Нязепетровска)</t>
  </si>
  <si>
    <t xml:space="preserve">Ахметсидиков Эрнест Ахмадвалеевич</t>
  </si>
  <si>
    <t xml:space="preserve">7436003612</t>
  </si>
  <si>
    <t xml:space="preserve">456970, Челябинская область, Г. Нязепетровск, ул. Бархатовой,15</t>
  </si>
  <si>
    <t xml:space="preserve">456970, Челябинская область, Г. Нязепетровск, ул. Бархатовой,15 Конт.тел. 83515631656 эл.почта: schichanka2006@mail.ru</t>
  </si>
  <si>
    <t xml:space="preserve">https://sh2-nsp.educhel.ru</t>
  </si>
  <si>
    <t xml:space="preserve">01.06.2022 -22.06.2022</t>
  </si>
  <si>
    <t xml:space="preserve">в наличии 06.05.2021 г</t>
  </si>
  <si>
    <t xml:space="preserve">Предписания по предыдущим проверкам выполнены</t>
  </si>
  <si>
    <t xml:space="preserve">Имеется; № №13545 от 26.12.2016</t>
  </si>
  <si>
    <t xml:space="preserve">да</t>
  </si>
  <si>
    <t xml:space="preserve">Детский оздоровительный лагерь на базе муниципального казенного общеобразовательного учреждения " Первомайская средняя общеобразовательная школа" (МКОУ " Первомайская сош")</t>
  </si>
  <si>
    <t xml:space="preserve">Дунаева Алися Хисматовна</t>
  </si>
  <si>
    <t xml:space="preserve">7436003763</t>
  </si>
  <si>
    <t xml:space="preserve">456977 Челябинская обл, Нязепетровский р-н,п.Кедровый ул.Школьная 1А</t>
  </si>
  <si>
    <t xml:space="preserve">456977 Челябинская обл, Нязепетровский р-н,п.Кедровый ул.Школьная 1А Конт.тел. 83515631024 эл.почта: posch_2000@mail.ru</t>
  </si>
  <si>
    <t xml:space="preserve">https://pervomayka-nsp.educhel.ru/about/news</t>
  </si>
  <si>
    <t xml:space="preserve">Без проживания,двух разовое питание.</t>
  </si>
  <si>
    <t xml:space="preserve">предписания за 2019 год, устранены.</t>
  </si>
  <si>
    <t xml:space="preserve">Имеется; № 8826 от 22.12.2011</t>
  </si>
  <si>
    <t xml:space="preserve">Звонок,съемный пандус (временный)</t>
  </si>
  <si>
    <t xml:space="preserve">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"Шемахинская СОШ")</t>
  </si>
  <si>
    <t xml:space="preserve">Борисова Мария Алексеевна</t>
  </si>
  <si>
    <t xml:space="preserve">7436003732</t>
  </si>
  <si>
    <t xml:space="preserve">456991, Россия, Челябинская область, Нязепетровский район, с. Шемаха, ул. Октябрьская, д. 21</t>
  </si>
  <si>
    <t xml:space="preserve">456991, Россия, Челябинская область, Нязепетровский район, с. Шемаха, ул. Октябрьская, д. 21 Конт.тел. 83515655225 эл.почта: schkola_schemaha@mail.ru</t>
  </si>
  <si>
    <t xml:space="preserve">http://www.74445s005.edusite.ru</t>
  </si>
  <si>
    <t xml:space="preserve">Проживание- отсутствует. Питание-два раза.</t>
  </si>
  <si>
    <t xml:space="preserve">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t>
  </si>
  <si>
    <t xml:space="preserve">Имеется; № 12252 от 16.02.2020</t>
  </si>
  <si>
    <t xml:space="preserve">Условия для детей инвалидов и детей с ОВЗ созданы частично.</t>
  </si>
  <si>
    <t xml:space="preserve">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t>
  </si>
  <si>
    <t xml:space="preserve">Викулов Сергей Павлович</t>
  </si>
  <si>
    <t xml:space="preserve">7436003605</t>
  </si>
  <si>
    <t xml:space="preserve">456970, г. Нязепетровск, ул. Свердлова, 5 а</t>
  </si>
  <si>
    <t xml:space="preserve">456970, г. Нязепетровск, ул. Свердлова, 5 а Конт.тел. 83515631636 эл.почта: natakov75@mail.ru</t>
  </si>
  <si>
    <t xml:space="preserve">https://sch1-nzp.educhel.ru</t>
  </si>
  <si>
    <t xml:space="preserve">01.06.2022 -24.06.2022</t>
  </si>
  <si>
    <t xml:space="preserve">Питание предоставляется, проживание отсутствует.</t>
  </si>
  <si>
    <t xml:space="preserve">предписание за 2019 год устранено</t>
  </si>
  <si>
    <t xml:space="preserve">Имеется; № № 13583 от 23.01.2017</t>
  </si>
  <si>
    <t xml:space="preserve">имеются пандусы и поручни при входе в здание</t>
  </si>
  <si>
    <t xml:space="preserve">Детский оздоровительный лагерь на базе муниципального казенного общеобразовательного учреждения "Ситцевская средняя общеобразовательная школа" (МКОУ "Ситцевская СОШ")</t>
  </si>
  <si>
    <t xml:space="preserve">Нуреева Ольга Петровна</t>
  </si>
  <si>
    <t xml:space="preserve">7436003757</t>
  </si>
  <si>
    <t xml:space="preserve">456982, Россия, Челябинская область, Нязепетровский район, д. Ситцева, ул. Ленина, 48</t>
  </si>
  <si>
    <t xml:space="preserve">Россия, Челябинская обл., Нязепетровский район, д. Ситцева, ул. Ленина, д.48 Конт.тел. 83515651172 эл.почта: sitzevo_sch@mail.ru</t>
  </si>
  <si>
    <t xml:space="preserve">https://sitzevo-school-nsp.educhel.ru/</t>
  </si>
  <si>
    <t xml:space="preserve">01.06.2022 -25.06.2022</t>
  </si>
  <si>
    <t xml:space="preserve">питание 2 разовое режим работы с 8.30 до 14.30</t>
  </si>
  <si>
    <t xml:space="preserve">выявленные нарушения устранены по 6 пунктам оборудован шкаф для хлеба установлен водонагреватель для обеспечения детьми правил личной гигиены</t>
  </si>
  <si>
    <t xml:space="preserve">Имеется; № 13355 от 14.11.2016</t>
  </si>
  <si>
    <t xml:space="preserve">Детский оздоровительный лагерь на базе муниципального казенного общеобразовательного учреждения "Ункурдинская средняя общеобразовательная школа" (МКОУ "Ункурдинская СОШ")</t>
  </si>
  <si>
    <t xml:space="preserve">Пересторонина Лидия Леонидовна</t>
  </si>
  <si>
    <t xml:space="preserve">7436003725</t>
  </si>
  <si>
    <t xml:space="preserve">456985,Челябинская область, Нязепетровский район, с.Ункурда, ул.Просвещенская, д.62</t>
  </si>
  <si>
    <t xml:space="preserve">456985,Челябинская область, Нязепетровский район, с.Ункурда, ул.Просвещенская, д.62 Конт.тел. 73515653254 эл.почта: sch9nzp@mail.ru</t>
  </si>
  <si>
    <t xml:space="preserve">https://sch9-nzp.educhel.ru</t>
  </si>
  <si>
    <t xml:space="preserve">01.06.2022 -27.06.2022</t>
  </si>
  <si>
    <t xml:space="preserve">Проживание отсутствует, обеспечиваются двухразовым питанием.</t>
  </si>
  <si>
    <t xml:space="preserve">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t>
  </si>
  <si>
    <t xml:space="preserve">Имеется; № 13516 от 19.12.2016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</si>
  <si>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27 г. Нязепетровска" (МКОУ СОШ № 27 г. Нязепетровска)</t>
  </si>
  <si>
    <t xml:space="preserve">Малков Дмитрий Александрович</t>
  </si>
  <si>
    <t xml:space="preserve">7436005176</t>
  </si>
  <si>
    <t xml:space="preserve">456970 Челябинская область, г. Нязепетровск, ул. Ползунова, д.7</t>
  </si>
  <si>
    <t xml:space="preserve">456970 Челябинская область, г. Нязепетровск, ул. Ползунова, д.7 Конт.тел. 83515632787 эл.почта: school27_74rus@mail.ru</t>
  </si>
  <si>
    <t xml:space="preserve">http://mou27.ucoz.ru</t>
  </si>
  <si>
    <t xml:space="preserve">Питание производится школьной столовой согласно утвержденному десятидневному меню</t>
  </si>
  <si>
    <t xml:space="preserve">Все предписания за 2019 год устранены</t>
  </si>
  <si>
    <t xml:space="preserve">Имеется; № 13551 от 27.12.2016</t>
  </si>
  <si>
    <t xml:space="preserve">Детский оздоровительный лагерь на базе муниципального казенного общеобразовательного учреждения "Араслановская средняя общеобразовательная школа" (МКОУ "Араслановская СОШ")</t>
  </si>
  <si>
    <t xml:space="preserve">Хабибуллина Земфира Фатыковна</t>
  </si>
  <si>
    <t xml:space="preserve">7436003740</t>
  </si>
  <si>
    <t xml:space="preserve">456981 Челябинская обл., Нязепетровский район, село Арасланово, ул. Гагарина, 5а</t>
  </si>
  <si>
    <t xml:space="preserve">456981 Челябинская область Нязепетровский район село Арасланов ул. Гагарина 5 А Конт.тел. 89226969393 эл.почта: araslan74@mail.ru</t>
  </si>
  <si>
    <t xml:space="preserve">https://araslansch-nsp.educhel.ru/</t>
  </si>
  <si>
    <t xml:space="preserve">Двухразовое питание, проживание не предусмотрено</t>
  </si>
  <si>
    <t xml:space="preserve">в наличии 29.04.2021 г</t>
  </si>
  <si>
    <t xml:space="preserve">Проверка проводилась, предписания выполнены</t>
  </si>
  <si>
    <t xml:space="preserve">Имеется; № 13508 от 15.12.2016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</si>
  <si>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3 г. Нязепетровска" (МКОУ СОШ № 3 г. Нязепетровска)</t>
  </si>
  <si>
    <t xml:space="preserve">Желтышева Наталья Васильевна</t>
  </si>
  <si>
    <t xml:space="preserve">7436003718</t>
  </si>
  <si>
    <t xml:space="preserve">456970 Челябинская область г. Нязепетровск, ул. Колина, 96</t>
  </si>
  <si>
    <t xml:space="preserve">456970 Челябинская область г. Нязепетровск, ул. Колина, 96 Конт.тел. 83515631965 эл.почта: sch3nzp@mail.ru</t>
  </si>
  <si>
    <t xml:space="preserve">https://sch3nzp.educhel.ru/</t>
  </si>
  <si>
    <t xml:space="preserve">Планируемое время пребывания детей с 9.00ч. по 14.00ч. с организацией 2-х разового питания(завтрак, обед). Питание организовано на базе школьного пищеблока.</t>
  </si>
  <si>
    <t xml:space="preserve">Приобретена новая посуда, оборудовано специальное место для обработки яиц, установлен водонагреватель с подводкой горячего водоснабжения.</t>
  </si>
  <si>
    <t xml:space="preserve">Имеется; № 13509 от 15.12.2016</t>
  </si>
  <si>
    <t xml:space="preserve">Имеются некоторые условия, обеспечивающие доступность услуг для детей-инвалидов и детей с ОВЗ.</t>
  </si>
  <si>
    <t xml:space="preserve">Муниципальное бюджетное учреждение дополнительного образования "Дворец творчества детей и молодежи" (МБУ ДО "ДТДиМ") ДОЛ "Звездочка"</t>
  </si>
  <si>
    <t xml:space="preserve">Антонова Ирина Николаевна</t>
  </si>
  <si>
    <t xml:space="preserve">7422023136</t>
  </si>
  <si>
    <t xml:space="preserve">456780, Челябинская область, г. Озерск, ул. Иртяшская,1</t>
  </si>
  <si>
    <t xml:space="preserve">456780, Челябинская область, Северный берег оз. Акакуля 22 ДОЛ "Звёздочка" Конт.тел. 83513028504 эл.почта: dvorectdm@mail.ru</t>
  </si>
  <si>
    <t xml:space="preserve">http://ozerskdtdm.ru/</t>
  </si>
  <si>
    <t xml:space="preserve">22.06.2022-06.07.2022, 10.07.2022-24.07.2022, 28.07.2022-11.08.2022</t>
  </si>
  <si>
    <t xml:space="preserve">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t>
  </si>
  <si>
    <t xml:space="preserve">1956,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</si>
  <si>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Контроль температуры воздуха во всех помещениях, предназначенных для пребывания детей и молодёжи, осуществлять с помощью термометров.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5. При использовании надворных туалетов обеспечить наличие туалетной бумаги.
 6. В санитарных узлах для детей обеспечить постоянное наличие кожных антисептиков для обработки рук.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t>
  </si>
  <si>
    <t xml:space="preserve">ИмеетсяЛО-74-01-004483 06.03.2018</t>
  </si>
  <si>
    <t xml:space="preserve">Имеется; № 10955 от 05.03.2014</t>
  </si>
  <si>
    <t xml:space="preserve">Муниципальное бюджетное учреждение дополнительного образования "Дворец творчества детей и молодежи" (МБУ ДО "ДТДиМ") ДОЛ "Отважных"</t>
  </si>
  <si>
    <t xml:space="preserve">Челябинская область, г. Озерск,ул.Иртяшская,100 ДОЛ "Отважных" Конт.тел. 83513028504 эл.почта: dvorectdm@mail.ru</t>
  </si>
  <si>
    <t xml:space="preserve">04.06.2022 - 18.06.2022, 22.06.2022 - 06.07.2022, 10.07.2022 - 24.07.2022, 28.07.2022 - 11.08.2022</t>
  </si>
  <si>
    <t xml:space="preserve">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t>
  </si>
  <si>
    <t xml:space="preserve">1959,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</si>
  <si>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Туалетные комнаты оборудовать кабинами с дверями.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Предписание №26 от 13.08.2021 года.
 1. Отбор суточной пробы напитков проводить в промаркированные ёмкости.</t>
  </si>
  <si>
    <t xml:space="preserve">ИмеетсяЛО-74-01-00448306.03.2018</t>
  </si>
  <si>
    <t xml:space="preserve">Муниципальное бюджетное учреждение дополнительного образования "Дворец творчества детей и молодежи" (МБУ ДО "ДТДиМ") ДОЛ "Орленок"</t>
  </si>
  <si>
    <t xml:space="preserve">456780, Челябинская область, г. Озерск, ул.Иртяшская,1</t>
  </si>
  <si>
    <t xml:space="preserve">456780, Челябинская область, г.Озерск,Северный берег оз.Акакуль, 24 ДОЛ "Орлёнок" Конт.тел. 83513028504 эл.почта: dvorectdm@mail.ru</t>
  </si>
  <si>
    <t xml:space="preserve">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t>
  </si>
  <si>
    <t xml:space="preserve">1949,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</si>
  <si>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Контроль температуры воздуха во всех помещениях, предназначенных для пребывания детей и молодёжи, осуществлять с помощью термометров.
 3. Не допускать к использованию ограждения отопительных приборов из древесно-стружечных плит.
 4. Термометрию детей и сотрудников проводить не менее двух раз в сутки с занесением результатов в журнал.
 5. Дезинфицирующие средства применять в соответствии с инструкцией.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
 8. Ежедневную влажную уборку всех контактных поверхностей проводить с использованием дезинфицирующих средств.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Дезинфекционные средства хранить в упаковке производителя.
 Предписание №26 от 13.08.2021 года.
 1. Отбор суточных проб порционных кулинарных изделий проводить поштучно, целиком (в объёме одной порции).
 2. В туалетах ежедневно проводить влажную уборку с обработкой (обеззараживанием) санитарно-технического оборудования.
 3. Устранить дефекты, повреждения покрытий и признаки поражения грибком стен в хранилище овощей.</t>
  </si>
  <si>
    <t xml:space="preserve">Детский оздоровительный лагерь с дневным пребыванием детей "Какаду" на базе муниципального бюджетного учреждения "Средняя общеобразовательная школа №32 с углубленным изучением английского языка (ДОЛ "Какаду" на базе МБОУ СОШ №32 с углубленным изучением английского языка)</t>
  </si>
  <si>
    <t xml:space="preserve">Арчакова Елена Петровна</t>
  </si>
  <si>
    <t xml:space="preserve">7422023217</t>
  </si>
  <si>
    <t xml:space="preserve">456783, г.Озерск Челябинской области, ул. Герцена, д.12</t>
  </si>
  <si>
    <t xml:space="preserve">456783, г.Озерск Челябинской области, ул. Герцена, д.12 Конт.тел. 83513054323 эл.почта: school32-ozersk@mail.ru</t>
  </si>
  <si>
    <t xml:space="preserve">http://school32-ozersk.ucoz.ru/</t>
  </si>
  <si>
    <t xml:space="preserve">Режим работы ДОЛ с 8.30 до 14.30 с организацией двухразового горячего питания, без сна</t>
  </si>
  <si>
    <t xml:space="preserve">1954; 1998</t>
  </si>
  <si>
    <t xml:space="preserve">Договор по оказанию медицинских услуг и распределению сфер ответственности от 24.04.2013 г. №77/ 13 с ФГБУЗ КБ №71 ФМБА России</t>
  </si>
  <si>
    <t xml:space="preserve">Имеется; № № 9551 от 22.03.2012</t>
  </si>
  <si>
    <t xml:space="preserve">Детский оздоровительный лагерь "Радуга" при муниципальном бюджетном общеобразовательном учреждении «Новогорная средняя общеобразовательная школа №41» (ДОЛ "Радуга" при МБОУ «СОШ №41»)</t>
  </si>
  <si>
    <t xml:space="preserve">Волегова Елена Викторовна</t>
  </si>
  <si>
    <t xml:space="preserve">7422023129</t>
  </si>
  <si>
    <t xml:space="preserve">456796, Челябинская область, гор. Озерск, пос. Новогорный, ул. 8 Марта, д.6</t>
  </si>
  <si>
    <t xml:space="preserve">456796, Челябинская область, гор. Озерск, пос. Новогорный, ул. 8 Марта, д.6 Конт.тел. 83513092309 эл.почта: novdir41@mail.ru</t>
  </si>
  <si>
    <t xml:space="preserve">https://vk.com/novschool41</t>
  </si>
  <si>
    <t xml:space="preserve">Режим пребывания детей: с 8:30 до 14:30 часов с организацией 2-х разового питания (завтрак и обед)</t>
  </si>
  <si>
    <t xml:space="preserve">в процессе оформления на 2021 г.</t>
  </si>
  <si>
    <t xml:space="preserve">Договор по оказанию медицинских услуг и распределению сфер ответственности №15/13 от 12.02.2013</t>
  </si>
  <si>
    <t xml:space="preserve">Имеется; № 9691 от 17.04.2012</t>
  </si>
  <si>
    <t xml:space="preserve">Условно-доступно.</t>
  </si>
  <si>
    <t xml:space="preserve">Детский оздоровительный лагерь "Солнышко" на базе муниципального бюджетного образовательного учреждения "Средняя общеобразовательная школа №30" (ДОЛ "Солнышко" на базе МБОУ СОШ №30)</t>
  </si>
  <si>
    <t xml:space="preserve">Ефимова Елена Витальевна</t>
  </si>
  <si>
    <t xml:space="preserve">7422023055</t>
  </si>
  <si>
    <t xml:space="preserve">456780, Челябинская область, г.Озерск, ул.Советская д.43</t>
  </si>
  <si>
    <t xml:space="preserve">456780, Челябинская область, г.Озерск, ул.Советская д.43 Конт.тел. 83513041782 эл.почта: skola30@yandex.ru</t>
  </si>
  <si>
    <t xml:space="preserve">https://www.школа-30.рф/</t>
  </si>
  <si>
    <t xml:space="preserve">Проверок не было.</t>
  </si>
  <si>
    <t xml:space="preserve">Договор с ЛПУ № 88/13 от 01.05.2013г.</t>
  </si>
  <si>
    <t xml:space="preserve">Имеется; № № 9546 серия А №0002726 от 22.03.2012</t>
  </si>
  <si>
    <t xml:space="preserve">Детский оздоровительный лагерь с дневным пребыванием "Планета детства: страна Инженерия" на базе Муниципального бюджетного общеобразовательного учреждения «Средняя общеобразовательная школа №38». (ДОЛ "Планета детства: страна Инженерия" на базе МБОУ«СОШ № 38»)</t>
  </si>
  <si>
    <t xml:space="preserve">Васильева Светлана Ивановна</t>
  </si>
  <si>
    <t xml:space="preserve">7422023175</t>
  </si>
  <si>
    <t xml:space="preserve">456789, Россия, Челябинская область, г. Озерск, ул. Октябрьская, д. 2</t>
  </si>
  <si>
    <t xml:space="preserve">456789, Россия, Челябинская область, г. Озерск, ул. Октябрьская, д. 2 Конт.тел. 83513023901 эл.почта: school38_ozersk@mail.ru</t>
  </si>
  <si>
    <t xml:space="preserve">http://www.school38-ozersk.my1.ru/</t>
  </si>
  <si>
    <t xml:space="preserve">Без проживания. Двухразовое питание</t>
  </si>
  <si>
    <t xml:space="preserve">Предписания № 22,23 от 25.06.2021 г. МРУ № 71 ФМБА России:
- оборудовать туалетные кабины и умывальники (выполнено);
- устранить дефекты и повреждения стен пищеблока и туалетных комнат (достигнута договоренность с шефами (ПМЗ) о выполнении работ в период весенних каникул);
- оборудовать площадку для сбора ТКО с твердым покрытием (выполнено);
- вести ведомость контроля за рационом питания (выполнено);
- соблюдать требования к содержанию в рационе питания детей основных пищевых веществ и энергии (выполнено);
- пищевые продукты принимать при наличии маркировки об упаковке не в месте изготовления (выполнено);
- дезрастворы готовить в соответствии с инструкцией (выполнено);
-эксплуатацию установок для обеззараживания воздуха осуществлять в соответствии с инструкцией (выполнено).</t>
  </si>
  <si>
    <t xml:space="preserve">Договор № 106/13 от 01.06.2013 по оказанию медицинских услуг и распределению сфер ответственности</t>
  </si>
  <si>
    <t xml:space="preserve">Имеется; № № 9553 от 22.03.2012</t>
  </si>
  <si>
    <t xml:space="preserve">Детский оздоровительный лагерь "Уралец" при муниципальном бюджетном общеобразовательном учреждении "Средняя общеобразовательная школа №27" (ДОЛ "Уралец при МБОУ СОШ №27)</t>
  </si>
  <si>
    <t xml:space="preserve">Кустарева Наталья Михайловна</t>
  </si>
  <si>
    <t xml:space="preserve">7422023023</t>
  </si>
  <si>
    <t xml:space="preserve">456787, Челябинская область, г. Озерск, ул. Горная, д.10</t>
  </si>
  <si>
    <t xml:space="preserve">456787, Челябинская область, г. Озерск, ул. Горная, д.10 Конт.тел. 83513045735 эл.почта: ozersk.school27@mail.ru</t>
  </si>
  <si>
    <t xml:space="preserve">http://ozersk-school27.ru</t>
  </si>
  <si>
    <t xml:space="preserve">Режим пребывания детей: с 8:30 до 14:30 часов с организацией 3-х разового питания (завтрак, обед и ужин).</t>
  </si>
  <si>
    <t xml:space="preserve">Договор №3 по оказанию медицинских услуг и распределению сфер деятельности</t>
  </si>
  <si>
    <t xml:space="preserve">Имеется; № А0002519 от 28.02.2012</t>
  </si>
  <si>
    <t xml:space="preserve">Детский оздоровительный лагерь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"Солнышко" на базе МБОУ СОШ № 33)</t>
  </si>
  <si>
    <t xml:space="preserve">Пешкова Галина Николаевна</t>
  </si>
  <si>
    <t xml:space="preserve">7422023009</t>
  </si>
  <si>
    <t xml:space="preserve">456785 Челябинская область, город Озерск, Матросова 49</t>
  </si>
  <si>
    <t xml:space="preserve">456785 Челябинская область, город Озерск, Матросова 49 Конт.тел. 83513044900 эл.почта: school33ozersk@mail.ru</t>
  </si>
  <si>
    <t xml:space="preserve">https://school33-ozersk.educhel.ru</t>
  </si>
  <si>
    <t xml:space="preserve">Договор с ФГБУЗ КБ № 71 ФМБА России № 15/13 ОТ 12.02.2012</t>
  </si>
  <si>
    <t xml:space="preserve">Имеется; № А № 0002725 от 22.03.2012</t>
  </si>
  <si>
    <t xml:space="preserve">Детский оздоровительный лагерь "Абсолют" при муниципальном общеобразовательном учреждении "Школа №29 VI вида" (ДОЛ "Абсолют" при МБОУ "Школа №29 VI вида")</t>
  </si>
  <si>
    <t xml:space="preserve">Юдина Надежда Александровна</t>
  </si>
  <si>
    <t xml:space="preserve">456780, г. Озерск, ул. Музрукова, 34</t>
  </si>
  <si>
    <t xml:space="preserve">456780, г. Озерск, ул. Музрукова, 34 Конт.тел. 89030881510 эл.почта: tanyu75@bk.ru</t>
  </si>
  <si>
    <t xml:space="preserve">https://vk.com/media29oz</t>
  </si>
  <si>
    <t xml:space="preserve">Режим пребывания детей: с 8:30 до 14:30 часов с организацией 2-х разового питания (завтрак, обед).</t>
  </si>
  <si>
    <t xml:space="preserve">ИмеетсяЛО-74-01-00379711.10.2016</t>
  </si>
  <si>
    <t xml:space="preserve">Имеется; № 03-Л-999 от 27.05.2016</t>
  </si>
  <si>
    <t xml:space="preserve">Школа предназначена для обучения детей с ОДП.</t>
  </si>
  <si>
    <t xml:space="preserve">Деский оздоровительный лагерь "Светлячок" на базе муниципального бюджетного общеобразовательного учреждения «Специальная (коррекционная) общеобразовательная школа №36 III-IV видов» (ДОЛ "Светлячок" на базе МБОУ СКОШ №36 III-IV видов)</t>
  </si>
  <si>
    <t xml:space="preserve">Романова Марина Олеговна</t>
  </si>
  <si>
    <t xml:space="preserve">7422023249</t>
  </si>
  <si>
    <t xml:space="preserve">456780, г. Озерск, ул. Бажова, д.28</t>
  </si>
  <si>
    <t xml:space="preserve">456780, г. Озерск, ул. Бажова, д.28 Конт.тел. 83513055621 эл.почта: school36ozr@mail.ru</t>
  </si>
  <si>
    <t xml:space="preserve">https://school36-ozersk.educhel.ru</t>
  </si>
  <si>
    <t xml:space="preserve">По итогам проверок замечаний не выявлено</t>
  </si>
  <si>
    <t xml:space="preserve">Имеется№ЛО-74-01-003757 от 09.09.2016</t>
  </si>
  <si>
    <t xml:space="preserve">Имеется; № №10956 от 05.03.2014</t>
  </si>
  <si>
    <t xml:space="preserve">Специальные условия: поручни округлого сечения на внешних лестницах, имеются таблички на дверях кабинетов, выполненные рельефно-точечным шрифтом Брайля</t>
  </si>
  <si>
    <t xml:space="preserve">Городской оздоровительный лагерь "Муравейник" с дневным пребыванием детей на базе муниципального бюджетного общеобразовательного учреждения "Средняя общеобразовательная школа №25" (ГОЛ "Муравейник" с ДПД на базе МБОУ СОШ №25)</t>
  </si>
  <si>
    <t xml:space="preserve">Акужинов Серык Кинжигалеевич</t>
  </si>
  <si>
    <t xml:space="preserve">7422023030</t>
  </si>
  <si>
    <t xml:space="preserve">456780 город Озерск улица Матросова дом 12-А</t>
  </si>
  <si>
    <t xml:space="preserve">456780, Челябинская обл., г.Озерск, ул. Матросова 12-А Конт.тел. 83513072237 эл.почта: school25ozersk@mail.ru</t>
  </si>
  <si>
    <t xml:space="preserve">https://schooloz25.ucoz.ru/</t>
  </si>
  <si>
    <t xml:space="preserve">01.06.2022-27.06.2022, 22.08.2022-30.08.2022</t>
  </si>
  <si>
    <t xml:space="preserve">Лагерь с дневным пребыванием детей, питание 2-ух разовое</t>
  </si>
  <si>
    <t xml:space="preserve">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t>
  </si>
  <si>
    <t xml:space="preserve">Имеется; № 14473 от 21.05.2019</t>
  </si>
  <si>
    <t xml:space="preserve">Муниципальное бюджетное общеобразовательное учреждение "Средняя общеобразовательная школа №24", ГОЛ "Радуга" (МБОУ СОШ №24)</t>
  </si>
  <si>
    <t xml:space="preserve">Азиева Наталья Эдуардовна</t>
  </si>
  <si>
    <t xml:space="preserve">7422023190</t>
  </si>
  <si>
    <t xml:space="preserve">456780, г. Озёрск, ул. Лермонтова, д.19</t>
  </si>
  <si>
    <t xml:space="preserve">456780, г. Озёрск, пер. Привокзальный, д.4 Конт.тел. 83513049974 эл.почта: school-24-ozersk@mail.ru</t>
  </si>
  <si>
    <t xml:space="preserve">http://school24-ozersk.ru/</t>
  </si>
  <si>
    <t xml:space="preserve">Предписаний нет.</t>
  </si>
  <si>
    <t xml:space="preserve">Договор №105 по оказанию медицинских услуг и распределению сфер ответственности от 01.07.2014</t>
  </si>
  <si>
    <t xml:space="preserve">Имеется; № 14192 от 21.05.2018</t>
  </si>
  <si>
    <t xml:space="preserve">Детский оздоровительный лагерь на базе муниципального бюджетного общеобразовательного учреждения "Средняя общеобразовательная школа №21 (ДОЛ на базе МБОУ СОШ №21)</t>
  </si>
  <si>
    <t xml:space="preserve">Юмагуена Венера Кашшафовна</t>
  </si>
  <si>
    <t xml:space="preserve">7422023062</t>
  </si>
  <si>
    <t xml:space="preserve">456783, Челябинская обл, Озерск г, Луначарского б-р, дом № 11</t>
  </si>
  <si>
    <t xml:space="preserve">456783, Челябинская область, Озерск, Матросова ул, дом № 2 Конт.тел. 83513071750 эл.почта: school21ozr@yandex.ru</t>
  </si>
  <si>
    <t xml:space="preserve">http://school21-ozersk.ru</t>
  </si>
  <si>
    <t xml:space="preserve">Договор с ФГБУЗ КБ №71 ФМБА России №14/20 от 01.01.2020</t>
  </si>
  <si>
    <t xml:space="preserve">Имеется; № 13664 от 15.03.2017</t>
  </si>
  <si>
    <t xml:space="preserve">Детский оздоровительный лагерь на базе муниципального бюджетного учреждения дополнительного образования "Детско-юношеская спортивная школа" (ДОЛ на базе МБУДО "ДЮСШ")</t>
  </si>
  <si>
    <t xml:space="preserve">Кошурников Сергей Валентинович</t>
  </si>
  <si>
    <t xml:space="preserve">7422023168</t>
  </si>
  <si>
    <t xml:space="preserve">456780 Челябинская область, г. Озерск, пр-т Победы 15а</t>
  </si>
  <si>
    <t xml:space="preserve">456780 Челябинская область, г. Озерск, пр-т Победы 15а, ул. Кирова 21 Конт.тел. 83513025149 эл.почта: dussh_ozersk@mail.ru</t>
  </si>
  <si>
    <t xml:space="preserve">http://www.xn----gtbehqvqdf8d4c.xn--p1ai/</t>
  </si>
  <si>
    <t xml:space="preserve">Плановыми и внеплановыми проверками органами, осуществляющими государственный контроль, нарушений не выявлено.</t>
  </si>
  <si>
    <t xml:space="preserve">Имеется74.71.02.000.М.000039.04.1516.04.2015</t>
  </si>
  <si>
    <t xml:space="preserve">Имеется; № 10961 от 12.03.2014</t>
  </si>
  <si>
    <t xml:space="preserve">Обеспечение доступности услуг для детей-инвалидов и детей с ОВЗ частичное.</t>
  </si>
  <si>
    <t xml:space="preserve">Детский оздоровительный лагерь "Радужный" при Муниципальном бюджетном общеобразовательном учреждении "Средняя общеобразовательная школа №35" (ДОЛ "Радужный" при МБОУ "СОШ №35")</t>
  </si>
  <si>
    <t xml:space="preserve">Обжорина Ирина Сергеевна</t>
  </si>
  <si>
    <t xml:space="preserve">7422022982</t>
  </si>
  <si>
    <t xml:space="preserve">456799, Челябинская область, г.Озёрск, п.Метлино, ул.Центральная, 59</t>
  </si>
  <si>
    <t xml:space="preserve">456799, Челябинская область, г.Озёрск, п.Метлино, ул.Центральная, 59 Конт.тел. 83513090393 эл.почта: metlino-school35@mail.ru</t>
  </si>
  <si>
    <t xml:space="preserve">http://school35.edusite.ru</t>
  </si>
  <si>
    <t xml:space="preserve">Дневное пребывание, двухразовое питание</t>
  </si>
  <si>
    <t xml:space="preserve">Предписания отсутствуют.</t>
  </si>
  <si>
    <t xml:space="preserve">Имеется№-74-01-00201127.05.2015</t>
  </si>
  <si>
    <t xml:space="preserve">Имеется; № №9339 от 28.02.2012</t>
  </si>
  <si>
    <t xml:space="preserve">Детский оздоровительный лагерь "Солнышко" на базе Муниципального бюджетного общеобразовательного учреждения "Лицей №23" (ДОЛ "Солнышко" на базе МБОУ "Лицей №23")</t>
  </si>
  <si>
    <t xml:space="preserve">Лукьянова Елена Анатольевна</t>
  </si>
  <si>
    <t xml:space="preserve">7422023094</t>
  </si>
  <si>
    <t xml:space="preserve">456780, город Озёрск, улица Блюхера, дом 1-а</t>
  </si>
  <si>
    <t xml:space="preserve">456780, город Озёрск, улица Блюхера, дом 1-а Конт.тел. 83513029245 эл.почта: sch23-ozersk@mail.ru</t>
  </si>
  <si>
    <t xml:space="preserve">https://www.лицей23.рф/</t>
  </si>
  <si>
    <t xml:space="preserve">Лагерь с дневным пребыванием детей, организованно 2-х разовое горячее питание</t>
  </si>
  <si>
    <t xml:space="preserve">Предписания по итогам проверок отсутствуют</t>
  </si>
  <si>
    <t xml:space="preserve">Договор №70/13 по оказанию медицинских услуг и распределению сфер ответственности от 17 апреля 2013г.</t>
  </si>
  <si>
    <t xml:space="preserve">Имеется; № 9547 от 22.03.2012</t>
  </si>
  <si>
    <t xml:space="preserve">Детский оздоровительный лагерь "Улыбка" при муниципальном общеобразовательном учреждении "Октябрьская начальная общеобразовательная школа" (ДОЛ "Улыбка" при МОУ "Октябрьская НОШ")</t>
  </si>
  <si>
    <t xml:space="preserve">Белова Кляш Ерхитаевна</t>
  </si>
  <si>
    <t xml:space="preserve">7437004619</t>
  </si>
  <si>
    <t xml:space="preserve">457170 с.Октябрьское, ул.Красноармейская,дом 19</t>
  </si>
  <si>
    <t xml:space="preserve">457170 с.Октябрьское, ул.Красноармейская,дом 19 Конт.тел. 83515851540 эл.почта: osh025@mail.ru</t>
  </si>
  <si>
    <t xml:space="preserve">http://okt-nosch.educel.ru</t>
  </si>
  <si>
    <t xml:space="preserve">6 – 11 лет</t>
  </si>
  <si>
    <t xml:space="preserve">Дети находятся в лагере с 8ч. 30 мин. до 14ч. 30 мин.Наполняемость отрядов до 25 человек. Питание двухразовое.</t>
  </si>
  <si>
    <t xml:space="preserve">74.50.27.000.М.000789.05.22 от 04.05.2022 г.</t>
  </si>
  <si>
    <t xml:space="preserve">Имеется; № №12560 от 25.04.2016</t>
  </si>
  <si>
    <t xml:space="preserve">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t>
  </si>
  <si>
    <t xml:space="preserve">Детский оздоровительный лагерь "Лучик" на базе муниципального общеобразовательного учреждения "Подовинновская средняя общеобразовательная школа" (ДОЛ "Лучик" на базе МОУ "Подовинновская СОШ", ДОЛ "Лучик")</t>
  </si>
  <si>
    <t xml:space="preserve">Шмидт Елена Владимировна</t>
  </si>
  <si>
    <t xml:space="preserve">7437004865</t>
  </si>
  <si>
    <t xml:space="preserve">457173, Челябинская область, Октябрьский район, село Подовинное, улица Гагарина, 8</t>
  </si>
  <si>
    <t xml:space="preserve">457173, Челябинская область, Октябрьский район, село Подовинное, улица Гагарина, 8 Конт.тел. 83515826342 эл.почта: podovinnovskaya.shkola@mail.ru</t>
  </si>
  <si>
    <t xml:space="preserve">https://okt-podovinnovskaij-sch.educhel.ru/</t>
  </si>
  <si>
    <t xml:space="preserve">06.06.2022г-28.06.2022г.</t>
  </si>
  <si>
    <t xml:space="preserve">Лагерь дневного пребывания, двухразовое горячее питание</t>
  </si>
  <si>
    <t xml:space="preserve">в наличии 11.05.2021 г</t>
  </si>
  <si>
    <t xml:space="preserve">Роспотребнадзор осуществлял плановую проверку, выявлены незначительные нарушения, которые были устранены</t>
  </si>
  <si>
    <t xml:space="preserve">Имеется; № 12633 от 06.05.2016</t>
  </si>
  <si>
    <t xml:space="preserve">В лагере отдыхают дети с ОВЗ и дети-инвалиды</t>
  </si>
  <si>
    <t xml:space="preserve">Детский оздоровительный лагерь "Солнышко" при муниципальном общеобразовательном учреждении "Кочердыкская средняя общеобразовательная школа"детский оздоровительный лагерь "Солнышко" (ДОЛ "Солнышко" при МОУ "Кочердыкская СОШ"ДОЛ "Солнышко")</t>
  </si>
  <si>
    <t xml:space="preserve">Евкайкина Вера Борисовна</t>
  </si>
  <si>
    <t xml:space="preserve">7437004785</t>
  </si>
  <si>
    <t xml:space="preserve">457156 Челябинская область Октябрьский район село Кочердык улица Восточная дом 7</t>
  </si>
  <si>
    <t xml:space="preserve">457156 Челябинская область Октябрьский район село Кочердык улица Восточная дом 7 Конт.тел. 83515833193 эл.почта: osh007@mail.ru</t>
  </si>
  <si>
    <t xml:space="preserve">http://okt-schkocherdyik.educhel.ru</t>
  </si>
  <si>
    <t xml:space="preserve">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t>
  </si>
  <si>
    <t xml:space="preserve">Имелись предписания по отсутствию специализированной одежды сотрудников пищеблока, отсутствия емкости для обработки яиц. Все замечания устранены</t>
  </si>
  <si>
    <t xml:space="preserve">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t>
  </si>
  <si>
    <t xml:space="preserve">Имеется пандус на входе в здание. Специальные условия отсутствуют.</t>
  </si>
  <si>
    <t xml:space="preserve">Детский оздоровительный лагерь "Надежда" при Муниципальном Общеобразовательном Учреждении "Барсучанская СОШ" (ДОЛ "Надежда" при МОУ "Барсучанская СОШ")</t>
  </si>
  <si>
    <t xml:space="preserve">Швецгебель Ирина Станиславовна</t>
  </si>
  <si>
    <t xml:space="preserve">7437004182</t>
  </si>
  <si>
    <t xml:space="preserve">Челябинская область, Октябрьский район, д. Барсучье, ул. Молодежная 15</t>
  </si>
  <si>
    <t xml:space="preserve">Челябинская область, Октябрьский район, д. Барсучье, ул. Молодежная 15 Конт.тел. 83515838168 эл.почта: irina-bss74@mail.ru</t>
  </si>
  <si>
    <t xml:space="preserve">http://74439s001.edusite.ru</t>
  </si>
  <si>
    <t xml:space="preserve">питание двухразовое. проживания нет.</t>
  </si>
  <si>
    <t xml:space="preserve">Допущено отсутствия раковин для мытья посуды и раковин для мытья сырья и продуктов, отсутствие чистой маркированной посуды для хранения яиц</t>
  </si>
  <si>
    <t xml:space="preserve">Имеется; № 12624 от 04.05.2016</t>
  </si>
  <si>
    <t xml:space="preserve">детям с овз созданы условия для отдыха</t>
  </si>
  <si>
    <t xml:space="preserve">Летний оздоровительный лагерь с дневным пребыванием детей "Солнышко" на базе муниципального общеобразовательного учреждения "Свободненская средняя общеобразовательная школа" (МОУ "Свободненская СОШ")</t>
  </si>
  <si>
    <t xml:space="preserve">Губайдуллина Наталья Николаевна</t>
  </si>
  <si>
    <t xml:space="preserve">7437004658</t>
  </si>
  <si>
    <t xml:space="preserve">457181, п.Свободный, ул.Лесная, д.5Б Челябинской области, Октябрьского района</t>
  </si>
  <si>
    <t xml:space="preserve">457181, п.Свободный, ул.Лесная, д.5Б Челябинской области, Октябрьского района Конт.тел. 83515839394 эл.почта: osh016@mail.ru</t>
  </si>
  <si>
    <t xml:space="preserve">https://okt-svobodnensch.educhel.ru/</t>
  </si>
  <si>
    <t xml:space="preserve">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</si>
  <si>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 xml:space="preserve">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t>
  </si>
  <si>
    <t xml:space="preserve">Имеется приложение №50 к лицензии ЛО-74-01-00512710.07.2019</t>
  </si>
  <si>
    <t xml:space="preserve">Имеется; № 12482 от 11.04.2016</t>
  </si>
  <si>
    <t xml:space="preserve">Детский оздоровительный лагерь "Азбука Здоровья" при муниципальном общеобразовательном учреждении «Каракульская средняя общеобразовательная школа» (ДОЛ "Азбука Здоровья" при МОУ «Каракульская СОШ»)</t>
  </si>
  <si>
    <t xml:space="preserve">Грачёва Ольга Юрьевна</t>
  </si>
  <si>
    <t xml:space="preserve">7437004721</t>
  </si>
  <si>
    <t xml:space="preserve">457174, Российская Федерация, Челябинская область, Октябрьский район, село Каракульское, ул. Восточная, д. 5</t>
  </si>
  <si>
    <t xml:space="preserve">457174, Российская Федерация, Челябинская область, Октябрьский район, село Каракульское, ул. Восточная, д. 5 Конт.тел. 83515844330 эл.почта: osh006_55@mail.ru</t>
  </si>
  <si>
    <t xml:space="preserve">https://okt-karakulshkola.educhel.ru</t>
  </si>
  <si>
    <t xml:space="preserve">Оборудование и персонал пищеблока ДОЛ с дневным пребыванием детей МОУ "Каракульская СОШ" покрывают потребность отдыхающих в 3- х разовом питании.</t>
  </si>
  <si>
    <t xml:space="preserve">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t>
  </si>
  <si>
    <t xml:space="preserve">Имеется; № 12631 от 06.05.2016</t>
  </si>
  <si>
    <t xml:space="preserve">Конструктивные особенности зданий МОУ "Каракульская СОШ"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</si>
  <si>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 xml:space="preserve">Лагерь с дневным пребыванием детей "Солнечный"при муниципальном общеобразовательном учреждении "Октябрьская средняя общеобразовательная школа №1"(ЛДП "Солнечный" при МОУ "Октябрьская СОШ №1)</t>
  </si>
  <si>
    <t xml:space="preserve">Наумова Галина Александровна</t>
  </si>
  <si>
    <t xml:space="preserve">7437004496</t>
  </si>
  <si>
    <t xml:space="preserve">457170, С. Октябрьское Октябрьского района Челябинской области, ул. Восточная, д. 39</t>
  </si>
  <si>
    <t xml:space="preserve">457170, С. Октябрьское Октябрьского района Челябинской области, ул. Восточная, д. 39 Конт.тел. 89515851075 эл.почта: osh0014@mail.ru</t>
  </si>
  <si>
    <t xml:space="preserve">http://okshkola1.educhel.ru</t>
  </si>
  <si>
    <t xml:space="preserve">Дневное пребывание до 14.30. Сон не предусмотрен. Двухразовое горячее питание и полдник.</t>
  </si>
  <si>
    <t xml:space="preserve">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t>
  </si>
  <si>
    <t xml:space="preserve">ИмеетсяПриложение № 48 к лицензии № ЛО-74-01-00512710.07.2019</t>
  </si>
  <si>
    <t xml:space="preserve">Имеется; № 12559 от 25.04.2016</t>
  </si>
  <si>
    <t xml:space="preserve">Пандус на входе в здание, все посещения расположены на 1 этаже.</t>
  </si>
  <si>
    <t xml:space="preserve">Детский оздоровительный лагерь с дневным пребыванием "Город Здоровья" при муниципальном общеобразовательном учреждении «Маякская средняя общеобразовательная школа» (ДОЛ "Город Здоровья" при МОУ "Маякская СОШ")</t>
  </si>
  <si>
    <t xml:space="preserve">Вильгаук Галина Васильевна</t>
  </si>
  <si>
    <t xml:space="preserve">7437004697</t>
  </si>
  <si>
    <t xml:space="preserve">457182 Челябинская область, Октябрьский район, С.Маячное, ул Центральная, 24</t>
  </si>
  <si>
    <t xml:space="preserve">457182 Челябинская область, Октябрьский район, С.Маячное, ул Центральная, 24 Конт.тел. 83515827367 эл.почта: Osh011@mail.ru</t>
  </si>
  <si>
    <t xml:space="preserve">http://sgo.edu-74.ru</t>
  </si>
  <si>
    <t xml:space="preserve">Дети проживают в своих домах по месту проживания. В ДОЛ находятся с 8.30 до 14.30. Питаются в школьной столовой которая находится по месту проведения ДОЛ.</t>
  </si>
  <si>
    <t xml:space="preserve">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t>
  </si>
  <si>
    <t xml:space="preserve">Имеется; № 12739 от 23.06.2016</t>
  </si>
  <si>
    <t xml:space="preserve">В школе доступны услуги для детей-инвалидов и детей с ограниченными возможностями здоровья. (пандус)</t>
  </si>
  <si>
    <t xml:space="preserve">Детский оздоровительный лагерь "Родничок" при муниципальном общеобразовательном учреждении "Березовская основная общеобразовательная школа" (ДОЛ "Родничок" при МОУ "Березовская ООШ")</t>
  </si>
  <si>
    <t xml:space="preserve">7437004753</t>
  </si>
  <si>
    <t xml:space="preserve">457176, Челябинская область, Октябрьский район, п.Березовский, улице.Степная, д.4</t>
  </si>
  <si>
    <t xml:space="preserve">457176, Челябинская область, Октябрьский район, п.Березовский, улице. Степная, д.4 Конт.тел. 83515844657 эл.почта: 74176ber@mail.ru</t>
  </si>
  <si>
    <t xml:space="preserve">http://okt-schberesovo.educhel.ru</t>
  </si>
  <si>
    <t xml:space="preserve">Проживания нет. Питание в школьной столовой двухразовое-завтрак, обед и полдник</t>
  </si>
  <si>
    <t xml:space="preserve">На окнах не обеспечено наличие сетки от залета кровососущих насекомых - исправлено; не обеспечен контроль обработки яиц - исправлено</t>
  </si>
  <si>
    <t xml:space="preserve">Имеется; № 12583 от 27.04.2016</t>
  </si>
  <si>
    <t xml:space="preserve">Муниципальное казенное учреждение дополнительного образования «Центр развития творчества детей и юношества (МКУ ДО «ЦРТДЮ») ДЛ «Лесная сказка»</t>
  </si>
  <si>
    <t xml:space="preserve">Санько Елена Афанасьевна</t>
  </si>
  <si>
    <t xml:space="preserve">7416000282</t>
  </si>
  <si>
    <t xml:space="preserve">457020 Челябинская обл.,г.Пласт, ул. Октябрьская, 52</t>
  </si>
  <si>
    <t xml:space="preserve">457032 Челябинская обл, Пластовский район, с.Демарино Конт.тел. 89514855905 эл.почта: lesnayaskazkaplast@yandex.ru</t>
  </si>
  <si>
    <t xml:space="preserve">https://dol-lsplast.ru/</t>
  </si>
  <si>
    <t xml:space="preserve">01.06.2022-14.06.2022, 24.06.2022-07.07.2022, 11.07.2022-24.07.2022, 28.07.2022-10.08.2022</t>
  </si>
  <si>
    <t xml:space="preserve">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t>
  </si>
  <si>
    <t xml:space="preserve">от 27.05.2021г № 74.63.07.000.М.000119.05.21</t>
  </si>
  <si>
    <t xml:space="preserve">Предписания, выданные надзорными органами, выполнены в полном объеме</t>
  </si>
  <si>
    <t xml:space="preserve">имеется № 12141 от 18 января 2016 г.</t>
  </si>
  <si>
    <t xml:space="preserve">Частично.</t>
  </si>
  <si>
    <t xml:space="preserve">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t>
  </si>
  <si>
    <t xml:space="preserve">Муниципальное унитарное предприятие</t>
  </si>
  <si>
    <t xml:space="preserve">Воронина Людмила Афонасьевна</t>
  </si>
  <si>
    <t xml:space="preserve">7416000620</t>
  </si>
  <si>
    <t xml:space="preserve">457020 Челябинская область г. Пласт ул. Октябрьская 54А</t>
  </si>
  <si>
    <t xml:space="preserve">457020 Челябинская область г. Пласт ул. Октябрьская 54А Конт.тел. 83516021470 эл.почта: sanatoryplast@mail.ru</t>
  </si>
  <si>
    <t xml:space="preserve">http://www.plastrayon.ru/deyatelnost/zdravoohranenie/</t>
  </si>
  <si>
    <t xml:space="preserve">30.07.2022-19.08.2022</t>
  </si>
  <si>
    <t xml:space="preserve">Лагерь дневного пребывания с 2-х разовым питанием</t>
  </si>
  <si>
    <t xml:space="preserve">от 27.05.2021г № 74.63.07.000.М.000119.02.21</t>
  </si>
  <si>
    <t xml:space="preserve">предписания, выданные надзорными органами, выполнены в полном объеме</t>
  </si>
  <si>
    <t xml:space="preserve">Лагерь дневного пребывания детей при Муниципальном казенном общеобразовательном учреждении "Школа № 16" с. Верхняя Кабанка (Лагерь дневного пребывания детей при МКОУ "Школа № 16" с. Верхняя Кабанка)</t>
  </si>
  <si>
    <t xml:space="preserve">Дудник Зоя Васильевна</t>
  </si>
  <si>
    <t xml:space="preserve">7416000204</t>
  </si>
  <si>
    <t xml:space="preserve">457037 Челябинская область, Пластовский район, с. Верхняя Кабанка, ул. Школьная, 9</t>
  </si>
  <si>
    <t xml:space="preserve">457037 Челябинская область, Пластовский район, с. Верхняя Кабанка, ул. Школьная, 9 Конт.тел. 83516023122 эл.почта: vkabanka16@mai.ru</t>
  </si>
  <si>
    <t xml:space="preserve">https://school16-plast.ru/</t>
  </si>
  <si>
    <t xml:space="preserve">02.06.2022 - 26.06.2022</t>
  </si>
  <si>
    <t xml:space="preserve">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</si>
  <si>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 xml:space="preserve">от 13.05.2021г № 74.63.07.000.М.000056.05.21</t>
  </si>
  <si>
    <t xml:space="preserve">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t>
  </si>
  <si>
    <t xml:space="preserve">Имеется; № 12880 от 27.06.2016</t>
  </si>
  <si>
    <t xml:space="preserve">Специальные условия частично созданы.</t>
  </si>
  <si>
    <t xml:space="preserve">Лагерь дневного пребывания при муниципальном казенном общеобразовательном учреждении "Школа №17" с. Борисовка (МКОУ "ШКола №17" с. Борисовка)</t>
  </si>
  <si>
    <t xml:space="preserve">Ереклинцева Наталья Викторовна</t>
  </si>
  <si>
    <t xml:space="preserve">7416001494</t>
  </si>
  <si>
    <t xml:space="preserve">457034, Челябинская область, Пластовский район, с. Борисовка, ул. Школьная, д.25</t>
  </si>
  <si>
    <t xml:space="preserve">457034, Челябинская область, Пластовский район, с. Борисовка, ул. Школьная, д.25 Конт.тел. 83516024543 эл.почта: bssch_17@mail.ru</t>
  </si>
  <si>
    <t xml:space="preserve">http://school17-plast.ru</t>
  </si>
  <si>
    <t xml:space="preserve">Без проживания. Питание двухразовое.</t>
  </si>
  <si>
    <t xml:space="preserve">от 14.05.2021г № 74.63.07.000.М.000062.05.21</t>
  </si>
  <si>
    <t xml:space="preserve">Имеется; № 11579 от 30.07.2015</t>
  </si>
  <si>
    <t xml:space="preserve">Лагерь дневного пребывания при муниципальном казенном общеобразовательном учреждении "Школа №14" села Кочкарь (МКОУ "Школа №14" с. Кочкарь)</t>
  </si>
  <si>
    <t xml:space="preserve">Ишмухаметова Анастасия Сергеевна</t>
  </si>
  <si>
    <t xml:space="preserve">742402385</t>
  </si>
  <si>
    <t xml:space="preserve">457031, с. Кочкарь, Советская 76</t>
  </si>
  <si>
    <t xml:space="preserve">457031, с. Кочкарь, Советская 76 Конт.тел. 83516023259 эл.почта: school14-plast@mail.ru</t>
  </si>
  <si>
    <t xml:space="preserve">https://schkochkar14-plast.educhel.ru/</t>
  </si>
  <si>
    <t xml:space="preserve">31.05.2022-24.06.2022</t>
  </si>
  <si>
    <t xml:space="preserve">Проживание отсутствует. Питание двухразовое.</t>
  </si>
  <si>
    <t xml:space="preserve">от 14.05.2021г № 74.63.07.000.М.000063.05.21</t>
  </si>
  <si>
    <t xml:space="preserve">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</si>
  <si>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 xml:space="preserve">Имеется; № 12006 от 07.12.2015</t>
  </si>
  <si>
    <t xml:space="preserve">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t>
  </si>
  <si>
    <t xml:space="preserve">Лагерь дневного пребывания при муниципальном казенном общеобразовательном учреждении "Степнинская школа" (МКОУ "Степнинская школа")</t>
  </si>
  <si>
    <t xml:space="preserve">Казакова Людмила Александровна</t>
  </si>
  <si>
    <t xml:space="preserve">749008055</t>
  </si>
  <si>
    <t xml:space="preserve">457029 Челябинская область, Пластовский район, с. Степное, ул. Гагарина 15а</t>
  </si>
  <si>
    <t xml:space="preserve">457029 Челябинская область, Пластовский район, с. Степное, ул. Гагарина 15а Конт.тел. 83516024012 эл.почта: stepnoe74@rambler.ru</t>
  </si>
  <si>
    <t xml:space="preserve">http://sch-stepnoe.ru</t>
  </si>
  <si>
    <t xml:space="preserve">2-х разовое сбалансированное питание</t>
  </si>
  <si>
    <t xml:space="preserve">от 13.05.2021г № 74.63.07.000.М.000055.05.21</t>
  </si>
  <si>
    <t xml:space="preserve">Предписания, выданные надзорными органами, выполнены ы полном объеме</t>
  </si>
  <si>
    <t xml:space="preserve">Имеется; № 12210 от 04.02.2016</t>
  </si>
  <si>
    <t xml:space="preserve">приобретен пандус</t>
  </si>
  <si>
    <t xml:space="preserve">Лагерь дневного пребывания при муниципальном казенном общеобразовательном учреждении "Школа № 18" с.Верхняя Санарка имени П.И.Сумина (МКОУ "Школа № 18" с.Верхняя Санарка имени П.И.Сумина)</t>
  </si>
  <si>
    <t xml:space="preserve">Мамаева Марина Анатольевна</t>
  </si>
  <si>
    <t xml:space="preserve">7416000300</t>
  </si>
  <si>
    <t xml:space="preserve">457035, Челябинская область, Пластовский район, с. Верхняя Санарка,ул.Садовая,9А</t>
  </si>
  <si>
    <t xml:space="preserve">457035, Челябинская область, Пластовский район, с. Верхняя Санарка,ул.Садовая,9А Конт.тел. 89514361367 эл.почта: school18_plast@mail.ru</t>
  </si>
  <si>
    <t xml:space="preserve">http://school18-plast.ru</t>
  </si>
  <si>
    <t xml:space="preserve">организовано 2-х разовое питание в соответствии с утвержденным меню</t>
  </si>
  <si>
    <t xml:space="preserve">от 19.05.2021г № 74.63.07.000.М.000097.05.21</t>
  </si>
  <si>
    <t xml:space="preserve">Имеется; № 12208 от 04.02.2016</t>
  </si>
  <si>
    <t xml:space="preserve">обеспечение отсутствует</t>
  </si>
  <si>
    <t xml:space="preserve">Лагерь дневного пребывания детей при Муниципальном казенном общеобразовательном учреждении "Школа № 20" г.Пласта (Лагерь дневного пребывания детей при МКОУ "Школа № 20" г.Пласта)</t>
  </si>
  <si>
    <t xml:space="preserve">Петухова Надежда Викторовна</t>
  </si>
  <si>
    <t xml:space="preserve">7424022160</t>
  </si>
  <si>
    <t xml:space="preserve">457020 г. Пласт ул. Октябрьская д. 26</t>
  </si>
  <si>
    <t xml:space="preserve">457020 г. Пласт ул. Октябрьская д. 26 Конт.тел. 83516020138 эл.почта: school20-plast@mail.ru</t>
  </si>
  <si>
    <t xml:space="preserve">https://school20-plast.educhel.ru/</t>
  </si>
  <si>
    <t xml:space="preserve">26.05.2022-17.06.2022</t>
  </si>
  <si>
    <t xml:space="preserve">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</si>
  <si>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от 19.05.2021г № 74.63.07.000.М.000098.05.21</t>
  </si>
  <si>
    <t xml:space="preserve">ИмеетсяЛО-74-01-00296324.12.2014</t>
  </si>
  <si>
    <t xml:space="preserve">Имеется; № 13252 от 12.10.2016</t>
  </si>
  <si>
    <t xml:space="preserve">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</si>
  <si>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 xml:space="preserve">Лагерь дневного пребывания детей при Муниципальном казенном общеобразовательном учреждении "Школа №12" г. Пласта (ЛДП при МКОУ "Школа №12" г. Пласта)</t>
  </si>
  <si>
    <t xml:space="preserve">Пузырёва Татьяна Юрьевна</t>
  </si>
  <si>
    <t xml:space="preserve">7416000250</t>
  </si>
  <si>
    <t xml:space="preserve">457020, Челябинская область, г. Пласт, ул. 9 Января, 2 Б</t>
  </si>
  <si>
    <t xml:space="preserve">457020, Челябинская область, г. Пласт, ул. 9 Января, 2 Б Конт.тел. 73516021185 эл.почта: school12_plast@mail.ru</t>
  </si>
  <si>
    <t xml:space="preserve">http://school12plast.nethouse.ru</t>
  </si>
  <si>
    <t xml:space="preserve">30.05.2022-20.06.2022</t>
  </si>
  <si>
    <t xml:space="preserve">В лагере дневного пребывания организовано горячее двухразовое питание, проживание в ЛДП не предусмотрено</t>
  </si>
  <si>
    <t xml:space="preserve">от 14.05.2021г № 74.63.07.000.М.000061.05.21</t>
  </si>
  <si>
    <t xml:space="preserve">Имеется; № 74Л02 № 0001118 от 25.12.2015</t>
  </si>
  <si>
    <t xml:space="preserve">В организации создана доступная среда для детей с ОВЗ</t>
  </si>
  <si>
    <t xml:space="preserve">Лагерь дневного пребывания при муниципальном казенном общеобразовательном учреждении "Школа № 15" с. Демарино (МКОУ "Школа № 15" с. Демарино)</t>
  </si>
  <si>
    <t xml:space="preserve">Соколова Светлана Валерьевна</t>
  </si>
  <si>
    <t xml:space="preserve">7416005499</t>
  </si>
  <si>
    <t xml:space="preserve">457032, Челябинская область, Пластовский район, с. Демарино, ул. Школьная, 4</t>
  </si>
  <si>
    <t xml:space="preserve">457032, Челябинская область, Пластовский район, с. Демарино, ул. Школьная, 4 Конт.тел. 83516023461 эл.почта: demarino.school@mail.ru</t>
  </si>
  <si>
    <t xml:space="preserve">http://school15-plast.ru</t>
  </si>
  <si>
    <t xml:space="preserve">проживание не имеется,дети находятся в лагере с 8.30-14.30, обеспечены двухразовым питанием</t>
  </si>
  <si>
    <t xml:space="preserve">от 11.05.2021г № 74.63.07.000.М.000051.05.21</t>
  </si>
  <si>
    <t xml:space="preserve">Имеется; № 13180 от 22.09.2016</t>
  </si>
  <si>
    <t xml:space="preserve">Муниципальное казенное общеобразовательное учреждение «Школа № 10 имени Героя Советского Союза М.П. Галкина города Пласта» (МКОУ "Школа №10 г. Пласта")</t>
  </si>
  <si>
    <t xml:space="preserve">Харитонов Владимир Петрович</t>
  </si>
  <si>
    <t xml:space="preserve">7416001487</t>
  </si>
  <si>
    <t xml:space="preserve">457020, Челябинская область, г. Пласт, ул. Октябрьская, 54</t>
  </si>
  <si>
    <t xml:space="preserve">457020, Челябинская область, г. Пласт, ул. Октябрьская, 54 Конт.тел. 83516021437 эл.почта: school_10_plast@mail.ru</t>
  </si>
  <si>
    <t xml:space="preserve">http://school10-plast.ru</t>
  </si>
  <si>
    <t xml:space="preserve">трехразовое питание, время пребывания отдыхающих с 8.00 до 14.00 в течении 21 дня</t>
  </si>
  <si>
    <t xml:space="preserve">от 19.05.2021г № 74.63.07.000.М.000096.05.21</t>
  </si>
  <si>
    <t xml:space="preserve">Имеется; № 2393 от 08.09.2016</t>
  </si>
  <si>
    <t xml:space="preserve">Муниципальное автономное учреждение Детский оздоровительный лагерь "Уралец" (МАУ ДОЛ "Уралец")</t>
  </si>
  <si>
    <t xml:space="preserve">Захаренко Михаил Сергеевич</t>
  </si>
  <si>
    <t xml:space="preserve">7417009104</t>
  </si>
  <si>
    <t xml:space="preserve">456910, Сатка, улица Ленина 2а</t>
  </si>
  <si>
    <t xml:space="preserve">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</si>
  <si>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 xml:space="preserve">http://vk.com/uralec_satka</t>
  </si>
  <si>
    <t xml:space="preserve">04.06.2022-17.06.2022, 20.06.2022-03.07.2022, 07.07.2022-20.07.2022, 23.07.2022-05.08.2022, 08.08.2022-21.08.2022</t>
  </si>
  <si>
    <t xml:space="preserve">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</si>
  <si>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 xml:space="preserve">Проведены плановые проверки Управления Роспотребнадзора и Госпожнадзора</t>
  </si>
  <si>
    <t xml:space="preserve">Не обеспечено</t>
  </si>
  <si>
    <t xml:space="preserve">Муниципальное автономное учреждение "Детский оздоровительный лагерь им.Г.М.Лаптева" (МАУ "ДОЛ им.Г.М.Лаптева")</t>
  </si>
  <si>
    <t xml:space="preserve">Невзорова Наталья Сергеевна</t>
  </si>
  <si>
    <t xml:space="preserve">7417010357</t>
  </si>
  <si>
    <t xml:space="preserve">456910 Челябинская обл. г.Сатка, ул.Ленина, д. 2а.</t>
  </si>
  <si>
    <t xml:space="preserve">456926, Челябинская область, Саткинский район, с.Айлино, в 6 км юго-восточного направления Конт.тел. 83516133602 эл.почта: nevsoroba@mail.ru</t>
  </si>
  <si>
    <t xml:space="preserve">http://gmlapteva.ru/</t>
  </si>
  <si>
    <t xml:space="preserve">28.05.2022-10.06.2022, 13.06.2022-26.06.2022, 28.06.2022-11.07.2022, 14.07.2022-27.07.2022, 30.07.2022-12.08.2022, 15.08.2022-28.08.2022</t>
  </si>
  <si>
    <t xml:space="preserve">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t>
  </si>
  <si>
    <t xml:space="preserve">№28/39-77-19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t>
  </si>
  <si>
    <t xml:space="preserve">не доступен</t>
  </si>
  <si>
    <t xml:space="preserve">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t>
  </si>
  <si>
    <t xml:space="preserve">Калугина Евгения Олеговна</t>
  </si>
  <si>
    <t xml:space="preserve">7417007379</t>
  </si>
  <si>
    <t xml:space="preserve">456931,Челябинская область, Саткинский район, г. Бакал, ул. Нахимова, 1</t>
  </si>
  <si>
    <t xml:space="preserve">456931,Челябинская область, Саткинский район, г. Бакал, ул. Нахимова, 1 Конт.тел. 89193301834 эл.почта: 74322_s_019@mail.ru</t>
  </si>
  <si>
    <t xml:space="preserve">https://sch21satka.educhel.ru</t>
  </si>
  <si>
    <t xml:space="preserve">ЛДП расположен в здании общеобразовательной организации. Питание привозное 2х разовое от ИП Курка.</t>
  </si>
  <si>
    <t xml:space="preserve">Предписание №28/01-142-21 от 26.04.2021 г. выполнено в полном объеме.</t>
  </si>
  <si>
    <t xml:space="preserve">Имеется; № 12465 от 06.04.2016</t>
  </si>
  <si>
    <t xml:space="preserve">Табличка с использованием шрифта Брайля, план эвакуации, световые указатели.</t>
  </si>
  <si>
    <t xml:space="preserve">Муниципальное автономное общеобразовательное учреждение «Средняя общеобразовательная школа № 12». (МАОУ "СОШ № 12")</t>
  </si>
  <si>
    <t xml:space="preserve">Зоркальцева Инна Валериевна</t>
  </si>
  <si>
    <t xml:space="preserve">7417007837</t>
  </si>
  <si>
    <t xml:space="preserve">456900, Российская Федерация, Челябинская область, Бакал, улица Титова, 2</t>
  </si>
  <si>
    <t xml:space="preserve">456900, Российская Федерация, Челябинская область, Бакал, улица Титова, 2 Конт.тел. 83516196928 эл.почта: 74322_s_017@mail.ru</t>
  </si>
  <si>
    <t xml:space="preserve">http://sch12satka.educhel.ru</t>
  </si>
  <si>
    <t xml:space="preserve">В лагере организовано двухразовое питание (завтрак, обед). Проживание не предусмотрено.</t>
  </si>
  <si>
    <t xml:space="preserve">Предписание № 28/01-191-21 от 23.06.2021 г
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t>
  </si>
  <si>
    <t xml:space="preserve">Имеется№ ЛО – 74-01-0044-4612.02.2018</t>
  </si>
  <si>
    <t xml:space="preserve">Имеется; № № 12364 от 17.03.2016</t>
  </si>
  <si>
    <t xml:space="preserve">Муниципальное Казенное Общеобразовательное Учреждение "Средняя Общеобразовательная Школа р.п. Сулея" (МКОУ "СОШ р.п. Сулея")</t>
  </si>
  <si>
    <t xml:space="preserve">Исламова Светлана Александровна</t>
  </si>
  <si>
    <t xml:space="preserve">7417007403</t>
  </si>
  <si>
    <t xml:space="preserve">456920, Челябинская область, Саткинский район,р.п. Сулея, улица Луговая, 36</t>
  </si>
  <si>
    <t xml:space="preserve">456920, Челябинская область, Саткинский район,р.п. Сулея, улица Луговая, 36 Конт.тел. 83516173390 эл.почта: 74322_s_023@mail.ru</t>
  </si>
  <si>
    <t xml:space="preserve">http://sosh-suleya.educhel.ru</t>
  </si>
  <si>
    <t xml:space="preserve">Питание в лагере дневного пребывания 2-х разовое. Завтрак и обед.</t>
  </si>
  <si>
    <t xml:space="preserve">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
 2. не соблюдаются условия хранения воды природной питьевой артезианской "Люкс вода"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t>
  </si>
  <si>
    <t xml:space="preserve">Имеется, Серия ЛО № 0010790 от 17.12.2020</t>
  </si>
  <si>
    <t xml:space="preserve">Имеется; № 12390 от 21.03.2016</t>
  </si>
  <si>
    <t xml:space="preserve">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t>
  </si>
  <si>
    <t xml:space="preserve">Муниципальное автономное общеобразовательное учреждение "Средняя общеобразовательная школа №10" (МАОУ "СОШ №10")</t>
  </si>
  <si>
    <t xml:space="preserve">Лебедева Марина Борисовна</t>
  </si>
  <si>
    <t xml:space="preserve">7417007509</t>
  </si>
  <si>
    <t xml:space="preserve">456913, г.Сатка, Западный микрорайон, д.1а</t>
  </si>
  <si>
    <t xml:space="preserve">456913, г.Сатка, Западный микрорайон, д.1а Конт.тел. 83516130032 эл.почта: 74322_s_003@mail.ru</t>
  </si>
  <si>
    <t xml:space="preserve">https://sch10satka.educhel.ru/</t>
  </si>
  <si>
    <t xml:space="preserve">Организовано трехразовое питание: завтрак, обед, полдник. В лагере две отрядных комнаты, игровая комната, актовый и спортивный залы.</t>
  </si>
  <si>
    <t xml:space="preserve">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t>
  </si>
  <si>
    <t xml:space="preserve">Договор с ГБУЗ "Районная больница г.Сатка" №5/41пр от 11.01.2021</t>
  </si>
  <si>
    <t xml:space="preserve">Имеется; № №14603 от 02.03.2020</t>
  </si>
  <si>
    <t xml:space="preserve">Муниципальное автономное общеобразовательное учреждение "Средняя общеобразовательная школа №11" (МАОУ "СОШ№11")</t>
  </si>
  <si>
    <t xml:space="preserve">Городова Ирина Владимировна</t>
  </si>
  <si>
    <t xml:space="preserve">7417008076</t>
  </si>
  <si>
    <t xml:space="preserve">456913 Челябинская область, г. Сатка ул. 40 лет Победы, 15</t>
  </si>
  <si>
    <t xml:space="preserve">456913 Челябинская область, г. Сатка ул. 40 лет Победы, 15 Конт.тел. 83516130108 эл.почта: mousoh@mail.ru</t>
  </si>
  <si>
    <t xml:space="preserve">https://sch11satka.educhel.ru/</t>
  </si>
  <si>
    <t xml:space="preserve">В лагере организованы занятия в различных кружках, посещение бассейна, Центра Детского творчества. 2-х разовое питание организовано КШП.</t>
  </si>
  <si>
    <t xml:space="preserve">В наличии; 74.15.05.000.М.000039.05.21 от 27.05.2021</t>
  </si>
  <si>
    <t xml:space="preserve">1. Не допускать к работе в организацию отдыха и детей и их оздоровления с дневным пребыванием сотрудников с нарушением требований вакцинации (п.1.5. СП 2.4.3648-20 "Санитарно-эпидемиологические требования к организациям воспитания и обучения, отдыха и оздоровления детей и молодежи" (СП 2.4.3648-20), ст.ст.28,29,34 ФЗ №52 от 30.03.1999);
 2. обеспечить условия для гигиенической обработки рук путем наличия кожных антисептиков (п.2.3.СП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 ст., ст.ст.28,29. ФЗ №52 от 30.03.1999г.</t>
  </si>
  <si>
    <t xml:space="preserve">Имеется, ЛО - 74-01-004306, от 07.11.2017</t>
  </si>
  <si>
    <t xml:space="preserve">Имеется; №14862 от 01.02.2022</t>
  </si>
  <si>
    <t xml:space="preserve">Индивидуальные занятия с педагогом-психологом, логопедом, дефектологом.</t>
  </si>
  <si>
    <t xml:space="preserve">Муниципальное казенное общеобразовательное учреждение «Основная общеобразовательная школа №24 имени Г.И. Папышева» (МКОУ "ООШ №24 им. Г.И. Папышева")</t>
  </si>
  <si>
    <t xml:space="preserve">Михайлова Ирина Александровна</t>
  </si>
  <si>
    <t xml:space="preserve">7417012058</t>
  </si>
  <si>
    <t xml:space="preserve">456935, Челябинская обл., Саткинский р-н, р.п. Бердяуш ул. Пушкина, №.1а</t>
  </si>
  <si>
    <t xml:space="preserve">456935, Челябинская обл., Саткинский р-н, р.п. Бердяуш ул. Пушкина, №.1а Конт.тел. 83516171710 эл.почта: 74322_S_010@mail.ru</t>
  </si>
  <si>
    <t xml:space="preserve">https://berdyaush-school24.educhel.ru/</t>
  </si>
  <si>
    <t xml:space="preserve">01.06.2022- 27.06.2022</t>
  </si>
  <si>
    <t xml:space="preserve">В ЛДП организовано трехразовое питание(завтрак,обед, полдник)</t>
  </si>
  <si>
    <t xml:space="preserve">В процессе оформления
  ; 25.05.2020</t>
  </si>
  <si>
    <t xml:space="preserve">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"С" витаминизация. Не в полном объеме обеспечено скашивание травы на территории учреждения. Не в полном объеме обеспечена противопедикулезная укладка.</t>
  </si>
  <si>
    <t xml:space="preserve">Имеется; № 1297 от 18.07.2016</t>
  </si>
  <si>
    <t xml:space="preserve">Специальные условия обеспечиваются по возможности.</t>
  </si>
  <si>
    <t xml:space="preserve">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t>
  </si>
  <si>
    <t xml:space="preserve">Порозова Наталья Альбертовна</t>
  </si>
  <si>
    <t xml:space="preserve">7417004201</t>
  </si>
  <si>
    <t xml:space="preserve">456910 Челябинская область город Сатка улица Матросова 8А</t>
  </si>
  <si>
    <t xml:space="preserve">456910 Челябинская область город Сатка улица Матросова 8А Конт.тел. 83516155051 эл.почта: 74322_s_011@mail.ru</t>
  </si>
  <si>
    <t xml:space="preserve">https://satka-school8vid.educhel.ru/</t>
  </si>
  <si>
    <t xml:space="preserve">двухразовое питание без проживания.</t>
  </si>
  <si>
    <t xml:space="preserve">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"Профилактика инфекций передающихся иксодовыми клещами п.10.4.СП 3.1.3.2352-08 "Профилактика клевого вирусного энцефалита"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"на глаз"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t>
  </si>
  <si>
    <t xml:space="preserve">ИмеетсяЛО-74-01-00345301.02.2016</t>
  </si>
  <si>
    <t xml:space="preserve">Имеется; № 12970 от 18.07.2016</t>
  </si>
  <si>
    <t xml:space="preserve">услуги доступны для детей- инвалидов и детей с ОВЗ.</t>
  </si>
  <si>
    <t xml:space="preserve">Муниципальное автономное общеобразовательное учреждение "Средняя общеобразовательная школа №4 имени Валерия Геннадьевича Некрасова" (МАОУ "СОШ №4 им. В.Г. Некрасова")</t>
  </si>
  <si>
    <t xml:space="preserve">Юлия Валерьевна Белоброва</t>
  </si>
  <si>
    <t xml:space="preserve">7417007481</t>
  </si>
  <si>
    <t xml:space="preserve">456910, город Сатка, ул.Пролетарская, 14</t>
  </si>
  <si>
    <t xml:space="preserve">456910, город Сатка, ул.Пролетарская, 14 Конт.тел. 83516133631 эл.почта: 74322_s_001@mail.ru</t>
  </si>
  <si>
    <t xml:space="preserve">http://sch4satka.educhel.ru</t>
  </si>
  <si>
    <t xml:space="preserve">1.06.2022-27.06.2022</t>
  </si>
  <si>
    <t xml:space="preserve">двухразовое сбалансированное питание (завтрак и обед), утренняя гимнастика, подвижные игры на свежем воздухе, закаливание</t>
  </si>
  <si>
    <t xml:space="preserve">В наличии; 09.06.2020</t>
  </si>
  <si>
    <t xml:space="preserve">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t>
  </si>
  <si>
    <t xml:space="preserve">Имеется№ЛО-74-01-00211602.07.2013</t>
  </si>
  <si>
    <t xml:space="preserve">Имеется; № №14506 от 27.08.2019</t>
  </si>
  <si>
    <t xml:space="preserve">Лагерь дневного пребывания при Муниципальном автономном общеобразовательном учреждении "Средняя общеобразовательная школа №9" - "18 Дней вокруг школы"</t>
  </si>
  <si>
    <t xml:space="preserve">Хакимьянова Ирина Викторовна</t>
  </si>
  <si>
    <t xml:space="preserve">7417007516</t>
  </si>
  <si>
    <t xml:space="preserve">456901 Челябинса область, г. Бакал, ул. Андрея Костылева, д. 7</t>
  </si>
  <si>
    <t xml:space="preserve">456901 Челябинса область, г. Бакал, ул. Андрея Костылева, д. 7 Конт.тел. 83516196779 эл.почта: 74322_s_015@mail.ru</t>
  </si>
  <si>
    <t xml:space="preserve">http://bakal-school9.educhel.ru</t>
  </si>
  <si>
    <t xml:space="preserve">Двух разовое питание</t>
  </si>
  <si>
    <t xml:space="preserve">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
 3. Подросшая травянистая растительность на территории скошена на в полном объеме
 Все нарушения были исправлены</t>
  </si>
  <si>
    <t xml:space="preserve">ИмеетсяЛО-74-01-00430615.03.2020</t>
  </si>
  <si>
    <t xml:space="preserve">Имеется; № 14593 от 13.02.2020</t>
  </si>
  <si>
    <t xml:space="preserve">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t>
  </si>
  <si>
    <t xml:space="preserve">Лагерь с дневным пребыванием на базе Муниципального автономного общеобразовательного учреждения средняя образовательная школа №5 ((МАОУ «СОШ №5»))</t>
  </si>
  <si>
    <t xml:space="preserve">Кузина Ирина Васильевна</t>
  </si>
  <si>
    <t xml:space="preserve">7417007499</t>
  </si>
  <si>
    <t xml:space="preserve">456910, Челябинская область, г. Сатка, ул.50 лет ВЛКСМ 24а</t>
  </si>
  <si>
    <t xml:space="preserve">456910, Челябинская область, г. Сатка, ул.50 лет ВЛКСМ 24а Конт.тел. 83516134183 эл.почта: 74322_s_002@mail.ru</t>
  </si>
  <si>
    <t xml:space="preserve">https://sch5satka.educhel.ru/</t>
  </si>
  <si>
    <t xml:space="preserve">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"Витязь", дети посещают Центр культурных инициатив, Центр "Радуга", МБУ "Центральную библиотечная систем, Дворец Культуры Строитель, детскую библиотеку.</t>
  </si>
  <si>
    <t xml:space="preserve">В наличии; № 74.15.05.000.М.000042.05.21 от 27.05.2021</t>
  </si>
  <si>
    <t xml:space="preserve">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t>
  </si>
  <si>
    <t xml:space="preserve">ИмеетсяЛО-74-01-00510020.06.2019</t>
  </si>
  <si>
    <t xml:space="preserve">Имеется; № 13127 от 09.05.2016</t>
  </si>
  <si>
    <t xml:space="preserve">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</si>
  <si>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 xml:space="preserve">Муниципальное бюджетное общеобразовательное учреждение "Средняя общеобразовательная школа№40" (МБОУ "СОШ №40")</t>
  </si>
  <si>
    <t xml:space="preserve">Ерушева Валентина Ильинична</t>
  </si>
  <si>
    <t xml:space="preserve">7417007354</t>
  </si>
  <si>
    <t xml:space="preserve">456910 Челябинская область, г. Сатка, ул. Пролетарская, д 51</t>
  </si>
  <si>
    <t xml:space="preserve">456910 Челябинская область, г. Сатка, ул. Пролетарская, д 51 Конт.тел. 83516131939 эл.почта: 74322_s_008@mail.ru</t>
  </si>
  <si>
    <t xml:space="preserve">https://sch40satka.educhel.ru</t>
  </si>
  <si>
    <t xml:space="preserve">Двухразовое питание, оздоровление</t>
  </si>
  <si>
    <t xml:space="preserve">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t>
  </si>
  <si>
    <t xml:space="preserve">Имеется; № ЛО-74-01-005726 от 17.12.2020</t>
  </si>
  <si>
    <t xml:space="preserve">Имеется; № 11835 от 23.10.2015</t>
  </si>
  <si>
    <t xml:space="preserve">Детский оздоровительный лагерь с дневным пребыванием "Непоседы" на базе МБОУ "СОШ р.п. Межевой" (ЛДП "Непоседы")</t>
  </si>
  <si>
    <t xml:space="preserve">Новикова Елена Вячеславовна</t>
  </si>
  <si>
    <t xml:space="preserve">7417007361</t>
  </si>
  <si>
    <t xml:space="preserve">456905 Челябинская область, Саткинский район, р.п.Межевой, улица Советская, дом 14</t>
  </si>
  <si>
    <t xml:space="preserve">456905 Челябинская область, Саткинский район, р.п.Межевой, улица Советская, дом 14 Конт.тел. 83516196128 эл.почта: 74322_s_16@mail.ru</t>
  </si>
  <si>
    <t xml:space="preserve">http://schmezhevoy.educhel.ru</t>
  </si>
  <si>
    <t xml:space="preserve">Расположен в помещении образовательной организации. На территории ДОЛ имеется спортивная площадка.В лагере работают кружки спортивной направленности "Олимп", художественного творчества "Умелые ручки", "Танцевальная лихорадка"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"Олимп" ждет спортсменов. Вторая смена "Радуга талантов" посвящена творчеству.</t>
  </si>
  <si>
    <t xml:space="preserve">№02-15/187 от 08 июня 2021</t>
  </si>
  <si>
    <t xml:space="preserve">Предписание исполнено в полном объеме</t>
  </si>
  <si>
    <t xml:space="preserve">Договор с ГБУЗ р.п. Межевой 99 пр. от 11.01.2021</t>
  </si>
  <si>
    <t xml:space="preserve">Имеется; № 12393 от 23.03.2016</t>
  </si>
  <si>
    <t xml:space="preserve">Отдых и оздоровление детей-инвалидов и детей с ограниченными возможностями здоровья возможен</t>
  </si>
  <si>
    <t xml:space="preserve">Муниципальное автономное учреждение Снежинского городского округа "Детский оздоровительный центр "Орлёнок" имени Г.П. Ломинского" (МАУ ДОЦ "Орлёнок")</t>
  </si>
  <si>
    <t xml:space="preserve">Федяева Светлана Владимировна</t>
  </si>
  <si>
    <t xml:space="preserve">7423014550</t>
  </si>
  <si>
    <t xml:space="preserve">456774, Челябинская область, г.Снежинск, ул.Парковая,32 корпус 1</t>
  </si>
  <si>
    <t xml:space="preserve">456774, Челябинская область, г.Снежинск, ул.Парковая,32 корпус 1 Конт.тел. 83514621348 эл.почта: orlenok@snzadm.ru</t>
  </si>
  <si>
    <t xml:space="preserve">http://orlenok74.ru/</t>
  </si>
  <si>
    <t xml:space="preserve">24.08.2022 - 30.08.2022</t>
  </si>
  <si>
    <t xml:space="preserve">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t>
  </si>
  <si>
    <t xml:space="preserve">в наличии от 01.06.2021г. № 74.СН.05.000.М.000021.06.21</t>
  </si>
  <si>
    <t xml:space="preserve">Имеется; ЛО-74-01-005340 от 12.09.2019</t>
  </si>
  <si>
    <t xml:space="preserve">Оборудован один корпус для детей -инвалидов (корпус оборудован пандусами, сан.узлы, палаты с расширенными дверными проемами для колясочников).</t>
  </si>
  <si>
    <t xml:space="preserve">Лагерь с дневным пребыванием детей «Солнышко» на базе МБОУ СОШ № 117» (ЛДПД «Солнышко» МБОУ СОШ № 117)</t>
  </si>
  <si>
    <t xml:space="preserve">Карасева Людмила Владимировна</t>
  </si>
  <si>
    <t xml:space="preserve">7423014688</t>
  </si>
  <si>
    <t xml:space="preserve">456776, г.Снежинск, пр. Мира, д.15</t>
  </si>
  <si>
    <t xml:space="preserve">456776, г. Снежинск, проспект Мира, 15, Конт.тел. 83514623766 эл.почта: Sc117@snzadm.ru</t>
  </si>
  <si>
    <t xml:space="preserve">https://sch117-snz.educhel.ru/</t>
  </si>
  <si>
    <t xml:space="preserve">Без проживания с двухразовым питанием</t>
  </si>
  <si>
    <t xml:space="preserve">в наличии от 27.05.2021г. № 74.СН.05.000.М.000008.05.21</t>
  </si>
  <si>
    <t xml:space="preserve">Имеется; А № 0001944 от 17.10.2011</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</si>
  <si>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</si>
  <si>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«Синара -Ленд» на базе муниципального автономного учреждения «Парк культуры и отдыха», (ЛДПД «Синара -Ленд» МАУ ПКиО)</t>
  </si>
  <si>
    <t xml:space="preserve">Киреев Юрий Леонидович</t>
  </si>
  <si>
    <t xml:space="preserve">7423010690</t>
  </si>
  <si>
    <t xml:space="preserve">456776, Снежинск, Челябинская обл., улица Комсомольская д. 1</t>
  </si>
  <si>
    <t xml:space="preserve">456776, Снежинск, Челябинская обл., улица Комсомольская д. 1 Конт.тел. 83514692480 эл.почта: ivanov.park@mail.ru</t>
  </si>
  <si>
    <t xml:space="preserve">https://pkio-snezhinsk.chel.muzkult.ru/</t>
  </si>
  <si>
    <t xml:space="preserve">18.07.2022-27.07.2022; 01.08.2022-10.08.2022</t>
  </si>
  <si>
    <t xml:space="preserve">без проживания, двухразовое питание</t>
  </si>
  <si>
    <t xml:space="preserve">в наличии от 08.06.2021г. № 74.СН.05.000.М.000023.06.21</t>
  </si>
  <si>
    <t xml:space="preserve">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t>
  </si>
  <si>
    <t xml:space="preserve">Кириллова Елена Владимировна</t>
  </si>
  <si>
    <t xml:space="preserve">7423014568</t>
  </si>
  <si>
    <t xml:space="preserve">456776, г. Снежинск, ул. Комсомольская, д. 2, а/я 520</t>
  </si>
  <si>
    <t xml:space="preserve">456776, г. Снежинск, ул. Комсомольская, д. 6, Конт.тел. 83514692838 эл.почта: dtdm_snz@mail.ru</t>
  </si>
  <si>
    <t xml:space="preserve">https://dtdm-snz.educhel.ru/</t>
  </si>
  <si>
    <t xml:space="preserve">в наличии от 31.05.2021г. № 74.СН.05.000.М.000019.05.21</t>
  </si>
  <si>
    <t xml:space="preserve">В предыдущем году плановые проверки проходили. Замечаний и предписаний не было.</t>
  </si>
  <si>
    <t xml:space="preserve">Имеется; № 14179 от 04.05.2018</t>
  </si>
  <si>
    <t xml:space="preserve">Условно доступная среда</t>
  </si>
  <si>
    <t xml:space="preserve">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t>
  </si>
  <si>
    <t xml:space="preserve">Бочкарева Ольга Николаевна</t>
  </si>
  <si>
    <t xml:space="preserve">7423014624</t>
  </si>
  <si>
    <t xml:space="preserve">456770, Снежинск, Свердлова, 8</t>
  </si>
  <si>
    <t xml:space="preserve">456770, г. Снежинск, ул. Свердлова, д. 8, ул. Комсомольская, 6, Конт.тел. 83514626744; эл.почта: sc125@snzadm.ru</t>
  </si>
  <si>
    <t xml:space="preserve">https://sc125-snz.educhel.ru/</t>
  </si>
  <si>
    <t xml:space="preserve">в наличии от 28.05.2021г. № 74.СН.05.000.М.000015.05.21; от 28.05.2021г. № 74.СН.05.000.М.000016.05.21</t>
  </si>
  <si>
    <t xml:space="preserve">Имеется; № 14332 от 27.11.2018</t>
  </si>
  <si>
    <t xml:space="preserve">Условно доступная среда, имеется пандус на Свердлова, 8, маркировка дверей и лестничных маршей для слабовидящих</t>
  </si>
  <si>
    <t xml:space="preserve">Лагерь с дневным пребыванием детей «Искорка» на базе МБОУ СОШ №121 (ЛДПД «Искорка» МБОУ СОШ № 121)</t>
  </si>
  <si>
    <t xml:space="preserve">Малышкин Николай Борисович</t>
  </si>
  <si>
    <t xml:space="preserve">7423014663</t>
  </si>
  <si>
    <t xml:space="preserve">456770 Челябинская область, г.Снежинск, ул.Дзержинского, д.25</t>
  </si>
  <si>
    <t xml:space="preserve">456770, Челябинская область, г. Снежинск, ул. Дзержинского, д.25 Конт.тел. 83514622584; 83514621449 эл.почта: sc121@snzadm.ru</t>
  </si>
  <si>
    <t xml:space="preserve">https://sch121-snz.educhel.ru/»;</t>
  </si>
  <si>
    <t xml:space="preserve">в наличии от 27.05.2021г. № 74.СН.05.000.М.000007.05.21</t>
  </si>
  <si>
    <t xml:space="preserve">Проверки проводились, предписания отсутствуют.</t>
  </si>
  <si>
    <t xml:space="preserve">Имеется; А № 0002024 от 23.01.2012</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</si>
  <si>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</si>
  <si>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t>
  </si>
  <si>
    <t xml:space="preserve">Маслакова Вера Николаевна</t>
  </si>
  <si>
    <t xml:space="preserve">7423014600</t>
  </si>
  <si>
    <t xml:space="preserve">456770, Россия, Челябинская область, г. Снежинск, а/я 118</t>
  </si>
  <si>
    <t xml:space="preserve">456770, Россия, Челябинская область, г. Снежинск, ул. Ленина д. 50 Конт.тел. 83514637892 эл.почта: sc127@snzadm.ru</t>
  </si>
  <si>
    <t xml:space="preserve">https://school127-snz.educhel.ru</t>
  </si>
  <si>
    <t xml:space="preserve">6,6 - 17 лет</t>
  </si>
  <si>
    <t xml:space="preserve">в наличии от 28.05.2021г. № 74.СН.05.000.М.000014.05.21</t>
  </si>
  <si>
    <t xml:space="preserve">Имеется; №14280 от 11.09.2018</t>
  </si>
  <si>
    <t xml:space="preserve">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t>
  </si>
  <si>
    <t xml:space="preserve">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t>
  </si>
  <si>
    <t xml:space="preserve">Миловидова Ирина Вячеславовна</t>
  </si>
  <si>
    <t xml:space="preserve">7423022294</t>
  </si>
  <si>
    <t xml:space="preserve">454776 ул. Нечая, д.5, г.Снежинск Челябинской обл., Российская Федерация, а/я № 1000</t>
  </si>
  <si>
    <t xml:space="preserve">454776 ул. Нечая, д.5, г.Снежинск Челябинской обл., Российская Федерация, а/я № 1000 Конт.тел. 83514671204 эл.почта: sc135@snzadm.ru</t>
  </si>
  <si>
    <t xml:space="preserve">http://www.sc135.ru</t>
  </si>
  <si>
    <t xml:space="preserve">в наличии от 28.05.2021г. № 74.СН.05.000.М.000013.05.21</t>
  </si>
  <si>
    <t xml:space="preserve">Имеется; А№ 0001436 от 23.01.2012</t>
  </si>
  <si>
    <t xml:space="preserve">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t>
  </si>
  <si>
    <t xml:space="preserve">Пачурина Влада Витальевна</t>
  </si>
  <si>
    <t xml:space="preserve">7423014656</t>
  </si>
  <si>
    <t xml:space="preserve">456776,г.Снежинск,ул.Комсомольская, дом 4</t>
  </si>
  <si>
    <t xml:space="preserve">456776, г. Снежинск, ул. Комсомольская, д. 6, Конт.тел. 83514622681 эл.почта: sc122@snzadm.ru</t>
  </si>
  <si>
    <t xml:space="preserve">http://sc122.vega-int.ru</t>
  </si>
  <si>
    <t xml:space="preserve">в наличии от 28.05.2021г. №74.СН.05.000.М.000012.05.21</t>
  </si>
  <si>
    <t xml:space="preserve">Проверки не проводились,предписания отсутствуют</t>
  </si>
  <si>
    <t xml:space="preserve">Имеется№000773016.09.2016</t>
  </si>
  <si>
    <t xml:space="preserve">Имеется; 74ЛО2 № №0001441 от 11.02.2016</t>
  </si>
  <si>
    <t xml:space="preserve">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</si>
  <si>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 xml:space="preserve">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t>
  </si>
  <si>
    <t xml:space="preserve">Сорокатый Николай Николаевич</t>
  </si>
  <si>
    <t xml:space="preserve">7423014159</t>
  </si>
  <si>
    <t xml:space="preserve">454770 город Снежинск улица Васильева дом №3а</t>
  </si>
  <si>
    <t xml:space="preserve">454770 город Снежинск улица Васильева дом №3а Конт.тел. 83514692530 эл.почта: snzswim@yandex.ru</t>
  </si>
  <si>
    <t xml:space="preserve">http://swim.vega-int.ru</t>
  </si>
  <si>
    <t xml:space="preserve">31.05.2022-09.06.2022; 14.06.2022-23.06.2022</t>
  </si>
  <si>
    <t xml:space="preserve">в наличии от 28.05.2021г. № 74.СН.05.000.М.000012.05.21</t>
  </si>
  <si>
    <t xml:space="preserve">Проверки проводились, предписания отсутствуют</t>
  </si>
  <si>
    <t xml:space="preserve">Созданы условия частичной доступности для детей инвалидов. Специальные условия отсутствую</t>
  </si>
  <si>
    <t xml:space="preserve">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t>
  </si>
  <si>
    <t xml:space="preserve">Рудницкий Павел Викторович</t>
  </si>
  <si>
    <t xml:space="preserve">7423012440</t>
  </si>
  <si>
    <t xml:space="preserve">456770 г. Снежинск ул. 40 лет Октября д. 15</t>
  </si>
  <si>
    <t xml:space="preserve">456770 г. Снежинск ул. 40 лет Октября д.15 Конт.тел. 83514622118 эл.почта: sdyshor@mail.ru</t>
  </si>
  <si>
    <t xml:space="preserve">http://www.hahdballsnz.ru</t>
  </si>
  <si>
    <t xml:space="preserve">14.06.2022-23.06.2022; 27.06.2022-06.07.2022</t>
  </si>
  <si>
    <t xml:space="preserve">в наличии от 07.06.2021г. № 74.СН.05.000.М.000022.06.21</t>
  </si>
  <si>
    <t xml:space="preserve">проверки проводились, предписаний нет</t>
  </si>
  <si>
    <t xml:space="preserve">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t>
  </si>
  <si>
    <t xml:space="preserve">Черемицин Игорь Геннадьевич</t>
  </si>
  <si>
    <t xml:space="preserve">7423014617</t>
  </si>
  <si>
    <t xml:space="preserve">456770, Российская Федерация, Челябинская область, Снежинск, Васильева, 54</t>
  </si>
  <si>
    <t xml:space="preserve">456770, Российская Федерация, Челябинская область, г. Снежинск, Васильева, 54 Конт.тел. 83514692970 эл.почта: sc126@snzadm.ru</t>
  </si>
  <si>
    <t xml:space="preserve">https://sch126-snz.educhel.ru</t>
  </si>
  <si>
    <t xml:space="preserve">в наличии от 28.05.2021г. № 74.СН.05.000.М.000011.05.21</t>
  </si>
  <si>
    <t xml:space="preserve">Имеется; № 11076 от 07.07.2014; бланк Серия 74Л02 № 0000087</t>
  </si>
  <si>
    <t xml:space="preserve">Лагерь с дневным пребыванием детей «Спарта-1» на базе муниципального бюджетного учреждения Спортивная школа «Олимпия» (ЛДПД «Спарта 1» СШ «Олимпия»);</t>
  </si>
  <si>
    <t xml:space="preserve">Шубина Ольга Евгеньевна</t>
  </si>
  <si>
    <t xml:space="preserve">7423012715</t>
  </si>
  <si>
    <t xml:space="preserve">456770 г. Снежинск Челябинской области ул. 40 лет Октября д.36</t>
  </si>
  <si>
    <t xml:space="preserve">456770 г. Снежинск Челябинской области ул. 40 лет Октября д.36 Конт.тел. 83514625105 эл.почта: sport-snz@mail.ru</t>
  </si>
  <si>
    <t xml:space="preserve">http://www.sportschool.vega-int.ru/</t>
  </si>
  <si>
    <t xml:space="preserve">31.05.2022-09.06.2022; 14.06.2022-23.06.2022; 28.06.2022-07.07.2022</t>
  </si>
  <si>
    <t xml:space="preserve">в наличии от 31.05.2021г. № 74.СН.05.000.М.000020.05.21</t>
  </si>
  <si>
    <t xml:space="preserve">Публичное акционерное общество "Челябинский цинковый завод" ДОЛ "Лесная застава" (ПАО "ЧЦЗ" ДОЛ "Лесная застава")</t>
  </si>
  <si>
    <t xml:space="preserve">Евстигнеева Тамара Сергеевна</t>
  </si>
  <si>
    <t xml:space="preserve">7448000013</t>
  </si>
  <si>
    <t xml:space="preserve">454008, г. Челябинск, Свердловский тракт, 24</t>
  </si>
  <si>
    <t xml:space="preserve">456510, Челябинская область, Сосновский район, д Ключевка Конт.тел. 83512694916 эл.почта: aet@zinc.ru</t>
  </si>
  <si>
    <t xml:space="preserve">http://www.lzastava.ru/</t>
  </si>
  <si>
    <t xml:space="preserve">1 смена 28.05.2022-10.06.2022; 
 2 смена 12.06.2022-25.06.2022;
 3 смена 27.06.2022 - 10.07.2022; 
 4 смена 17.07.2022-30.07.2022;
 5 смена 01.08.2022-14.08.2022; 
 6 смена 16.08.2022 - 25.08.2022</t>
  </si>
  <si>
    <t xml:space="preserve">Пятиразовое питание, проживание в комфортабельных корпуса, удобства находятся в каждом номере</t>
  </si>
  <si>
    <t xml:space="preserve">1969, кап. ремонт 2020</t>
  </si>
  <si>
    <t xml:space="preserve">74.50.05.000.М.000074.02.21 от 15.02.2021</t>
  </si>
  <si>
    <t xml:space="preserve">Проверки проводились, предписания по содержанию прилегающей территории (выкос травы) - устранено</t>
  </si>
  <si>
    <t xml:space="preserve">ИмеетсяЛО-74-01-00434811.12.2017</t>
  </si>
  <si>
    <t xml:space="preserve">Имеется; № 13523 от 21.12.2017</t>
  </si>
  <si>
    <t xml:space="preserve">Муниципальное казенное учреждение "Социально-оздоровительный центр "Утес" (МКУ"СОЦ"Утес")</t>
  </si>
  <si>
    <t xml:space="preserve">Жикина Лидия Фаниловна</t>
  </si>
  <si>
    <t xml:space="preserve">7451075675</t>
  </si>
  <si>
    <t xml:space="preserve">456510, Челябинская обл., Сосновский р-он, д.Ужевка</t>
  </si>
  <si>
    <t xml:space="preserve">456510, Челябинская обл., Сосновский р-он, д.Ужевка Конт.тел. 83512696733 эл.почта: musots_utes@mail.ru</t>
  </si>
  <si>
    <t xml:space="preserve">http://mbu1.eps74.ru</t>
  </si>
  <si>
    <t xml:space="preserve">1 смена - 05.06.2022 - 22.06.2022, 2 смена - 25.06.2022 - 12.07.2022, 3 смена - 14.07.2022 - 31.07.2022, 4 смена - 03.08.2022 - 20.08.2022</t>
  </si>
  <si>
    <t xml:space="preserve">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t>
  </si>
  <si>
    <t xml:space="preserve">2,3,4,5 корпуса 1957г. дата капитального ремонта 2020, 7 корпус 1978г дата капитального ремонта- 2020, 8корпус 1989 г. дата капитального ремонта 2019г.</t>
  </si>
  <si>
    <t xml:space="preserve">в наличии 74.50.05 000.М.001482.12.21. от 28.12.2021 г</t>
  </si>
  <si>
    <t xml:space="preserve">ИмеетсяЛО-74-01-00411401.06.2017</t>
  </si>
  <si>
    <t xml:space="preserve">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</si>
  <si>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 xml:space="preserve">Данилейко Кристина Исламетдиновна</t>
  </si>
  <si>
    <t xml:space="preserve">7450020730</t>
  </si>
  <si>
    <t xml:space="preserve">454047, Челябинская область, г. Челябинск, ул.Лазурная, д.2</t>
  </si>
  <si>
    <t xml:space="preserve">Челябинская область, Сосновский район, левый берез оз. Касарги, ДСОЛ "Олимпиец" Конт.тел. 89227106348 эл.почта: urber_ural@mail.ru</t>
  </si>
  <si>
    <t xml:space="preserve">http://www.campolimp.ru/</t>
  </si>
  <si>
    <t xml:space="preserve">13.06.2022-26.06.2022, 29.06.2022-12.07.2022, 15.07.2022-28.07.2022, 31.07.2022-13.08.2022, 16.08.2022-29.08.2022</t>
  </si>
  <si>
    <t xml:space="preserve">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t>
  </si>
  <si>
    <t xml:space="preserve">В наличии</t>
  </si>
  <si>
    <t xml:space="preserve">Предписания Госпожнадзора – отсутствует. Предписания Роспотребнадзора – все замечания будут устранены в ходе текущего ремонта</t>
  </si>
  <si>
    <t xml:space="preserve">Муниципальное общеобразовательное учреждение " Саргазинская средняя общеобразовательная школа" (МОУ "Саргазинская СОШ")</t>
  </si>
  <si>
    <t xml:space="preserve">Зайцева Наталья Александровна</t>
  </si>
  <si>
    <t xml:space="preserve">7438013623</t>
  </si>
  <si>
    <t xml:space="preserve">456531 Челябинская обл., Сосновский р-н., п.Саргазы, ул. Мира, 10</t>
  </si>
  <si>
    <t xml:space="preserve">456531 Челябинская обл., Сосновский р-н., п.Саргазы, ул. Мира, 10 Конт.тел. 83514499448 эл.почта: zait_22@mail.ru</t>
  </si>
  <si>
    <t xml:space="preserve">https://sargazyschool-sosna.educhel.ru</t>
  </si>
  <si>
    <t xml:space="preserve">01.06.2022-23.06.2022</t>
  </si>
  <si>
    <t xml:space="preserve">В лагере дневного пребывания организовано двухразовое питание. Без проживания.</t>
  </si>
  <si>
    <t xml:space="preserve">74.06.05.000.М.000060.05.21 от 19.05.2021 г.</t>
  </si>
  <si>
    <t xml:space="preserve">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t>
  </si>
  <si>
    <t xml:space="preserve">Имеется; № №14023 от 30.11.2017</t>
  </si>
  <si>
    <t xml:space="preserve">Для детей инвалидов и детей с ОВЗ организована частичная доступность.</t>
  </si>
  <si>
    <t xml:space="preserve">Областное бюджетное учреждение «Спортивная школа по конному спорту и современному пятиборью РИФЕЙ имени П.М.Латышева» Краткое ОБУ "СШ Рифей" (ОБУ "СШ Рифей")</t>
  </si>
  <si>
    <t xml:space="preserve">Алистратова Наталья Петровна</t>
  </si>
  <si>
    <t xml:space="preserve">7453201090</t>
  </si>
  <si>
    <t xml:space="preserve">456501, Челябинская область, Сосновский район, с.Кременкуль, ул. Трактовая, д. 10</t>
  </si>
  <si>
    <t xml:space="preserve">456501, Челябинская область, Сосновский район, с.Кременкуль, ул. Трактовая, д. 10 Конт.тел. 89220137037 эл.почта: 89220137037@mail.ru</t>
  </si>
  <si>
    <t xml:space="preserve">http://www.ksk-rifey.ru</t>
  </si>
  <si>
    <t xml:space="preserve">1 смена 01.06.-17.06.2022
 2 смена 20.06. — 01.07.2022
 3 смена 04.07. — 15.07.2022 
 4 смена 18.07. — 29.07.2022
 5 смена 01.08. — 12.08.2022
 6 смена 15.08. — 26.08.2022</t>
  </si>
  <si>
    <t xml:space="preserve">Без проживания. ОБУ "ЦСП КСК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t>
  </si>
  <si>
    <t xml:space="preserve">74.06.05.000.М.000096.05.21 от 28.05.2021 г.</t>
  </si>
  <si>
    <t xml:space="preserve">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t>
  </si>
  <si>
    <t xml:space="preserve">ИмеетсяЛО740100536524.12.2019</t>
  </si>
  <si>
    <t xml:space="preserve">Специальные условия частично имеются.</t>
  </si>
  <si>
    <t xml:space="preserve">Муниципальное общеобразовательное учреждение "Рощинская средняя общеобразовательная школа" (МОУ "Рощинская СОШ")</t>
  </si>
  <si>
    <t xml:space="preserve">Злаказов Александр Сергеевич</t>
  </si>
  <si>
    <t xml:space="preserve">7438013662</t>
  </si>
  <si>
    <t xml:space="preserve">456513 Челябинская область Сосновский район п.Рощино, ул.Ленина,3</t>
  </si>
  <si>
    <t xml:space="preserve">456513 Челябинская область Сосновский район п.Рощино, ул.Ленина,3 Конт.тел. 83514490275 эл.почта: roshino@mail.ru</t>
  </si>
  <si>
    <t xml:space="preserve">https://roschinskayasch-sosna.educhel.ru/</t>
  </si>
  <si>
    <t xml:space="preserve">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t>
  </si>
  <si>
    <t xml:space="preserve">74.06.05.000.М.000077.05.21 от 24.05.2021 г.</t>
  </si>
  <si>
    <t xml:space="preserve">Проверка Роспотребнадзора по Сосновскому району была проведена в июне 2019 года (2 смена). Серьезных нарушений выявлено не было.</t>
  </si>
  <si>
    <t xml:space="preserve">Имеется; № 14091 от 16.02.2018</t>
  </si>
  <si>
    <t xml:space="preserve">Лагерь доступен для детей ОВЗ</t>
  </si>
  <si>
    <t xml:space="preserve">Муниципальное общеобразовательное учреждение "Солнечная средняя общеобразовательная школа" ("МОУ Солнечная СОШ")</t>
  </si>
  <si>
    <t xml:space="preserve">Титков Дмитрий Александрович</t>
  </si>
  <si>
    <t xml:space="preserve">7438013648</t>
  </si>
  <si>
    <t xml:space="preserve">456516, Челябинская область,Сосновский район, п.Солнечный,ул. Мира,13</t>
  </si>
  <si>
    <t xml:space="preserve">456516, Челябинская область,Сосновский район, п.Солнечный,ул. Мира,13 Конт.тел. 89048010742 эл.почта: sunnschool11@mail.ru</t>
  </si>
  <si>
    <t xml:space="preserve">https://xn--80ajrdgbdafxgq1ds6h.xn--p1ai/</t>
  </si>
  <si>
    <t xml:space="preserve">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</si>
  <si>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 xml:space="preserve">74.06.05.000.М.000028.05.21 от 14.05.2021 г.</t>
  </si>
  <si>
    <t xml:space="preserve">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t>
  </si>
  <si>
    <t xml:space="preserve">Имеется; № 14095 от 19.02.2018</t>
  </si>
  <si>
    <t xml:space="preserve">наличие пандуса</t>
  </si>
  <si>
    <t xml:space="preserve">Муниципальное общеобразовательное учреждение "Сирюсинская средняя общеобразовательная школа" (МОУ "Сирюсинская СОШ")</t>
  </si>
  <si>
    <t xml:space="preserve">Кутлухужина Альфия Салаватовна</t>
  </si>
  <si>
    <t xml:space="preserve">7438008140</t>
  </si>
  <si>
    <t xml:space="preserve">456534 Челябинская область, Сосновский район, с. Туктубаево, ул. Плановая 7-а</t>
  </si>
  <si>
    <t xml:space="preserve">Челябинская область, Сосновский район, с. Туктубаево, ул. Плановая 7-а Конт.тел. 3517505453 эл.почта: sirusi@mail.ru</t>
  </si>
  <si>
    <t xml:space="preserve">https://sirusi-sosna.educhel.ru</t>
  </si>
  <si>
    <t xml:space="preserve">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t>
  </si>
  <si>
    <t xml:space="preserve">74.06.05.000.М.000057.05.21 от 19.05.2021 г.</t>
  </si>
  <si>
    <t xml:space="preserve">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t>
  </si>
  <si>
    <t xml:space="preserve">Имеется; № 13742 от 11.05.2017</t>
  </si>
  <si>
    <t xml:space="preserve">Установлен пандус.</t>
  </si>
  <si>
    <t xml:space="preserve">Летний оздоровительный лагерь с дневным пребыванием детей при муниципальном образовательном учреждении "Касаргинская средняя общеобразовательная школа"я (МОУ "Касаргинская СОШ")</t>
  </si>
  <si>
    <t xml:space="preserve">Паньков Александр Владимирович</t>
  </si>
  <si>
    <t xml:space="preserve">7438013493</t>
  </si>
  <si>
    <t xml:space="preserve">456510, Челябинская обл., Сосновский р-он, д.Касарги, ул.Школьная, 14</t>
  </si>
  <si>
    <t xml:space="preserve">456510, Челябинская обл., Сосновский р-он, д.Касарги, ул.Школьная, 14 Конт.тел. 83514432511 эл.почта: kasargy@mail.ru</t>
  </si>
  <si>
    <t xml:space="preserve">http://74327skasargi.edusite.ru/</t>
  </si>
  <si>
    <t xml:space="preserve">01.06.2022 -23.06.2022</t>
  </si>
  <si>
    <t xml:space="preserve">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t>
  </si>
  <si>
    <t xml:space="preserve">74.06.05.000.М.000069.05.21 от 24.05.2021 г.</t>
  </si>
  <si>
    <t xml:space="preserve">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t>
  </si>
  <si>
    <t xml:space="preserve">Имеется; № 13933 от 30.08.2017</t>
  </si>
  <si>
    <t xml:space="preserve">Муниципальное общеобразовательное учреждение "Краснопольская средняя общеобразовательная школа" (МОУ "Краснопольская СОШ")</t>
  </si>
  <si>
    <t xml:space="preserve">Мешкова Татьяна Николаевна</t>
  </si>
  <si>
    <t xml:space="preserve">7438013479</t>
  </si>
  <si>
    <t xml:space="preserve">456512, Сосновский р-он,п.Красное поле, ул.Солнечная, д.1</t>
  </si>
  <si>
    <t xml:space="preserve">456512, Сосновский р-он,п.Красное поле, ул.Солнечная, д.1 Конт.тел. 83514492179 эл.почта: krpole.76@mail.ru</t>
  </si>
  <si>
    <t xml:space="preserve">https://krasnopolskayasch-sosna.educhel.ru/</t>
  </si>
  <si>
    <t xml:space="preserve">1 смена - 01-23.06.2022., 2 смена – 27.06.2022-18.07.2022</t>
  </si>
  <si>
    <t xml:space="preserve">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</si>
  <si>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 xml:space="preserve">74.06.05.000.М.000058.05.21 от 19.05.2021 г.</t>
  </si>
  <si>
    <t xml:space="preserve">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t>
  </si>
  <si>
    <t xml:space="preserve">Имеется; № 13794 от 02.06.2017</t>
  </si>
  <si>
    <t xml:space="preserve">для детей с ограниченными возможностями здоровья территория доступна полностью, здания и сооружения доступны частично.</t>
  </si>
  <si>
    <t xml:space="preserve">Муниципальное общеобразовательное учреждение "Долгодеревенская средняя общеобразовательная школа" (МОУ "Долгодеревенская СОШ")</t>
  </si>
  <si>
    <t xml:space="preserve">Пазухина Анна Николаевна</t>
  </si>
  <si>
    <t xml:space="preserve">7438013630</t>
  </si>
  <si>
    <t xml:space="preserve">456510 Челябинская область, Сосновский район, с. Долгодеревенское, ул. Набережная, 1</t>
  </si>
  <si>
    <t xml:space="preserve">456510 Челябинская область, Сосновский район, с. Долгодеревенское, ул. Набережная, 1, ул. Строительная, 6 Конт.тел. 8351432120 эл.почта: dolgayascoll@mail.ru</t>
  </si>
  <si>
    <t xml:space="preserve">https://dderevensch-sosna.educhel.ru/</t>
  </si>
  <si>
    <t xml:space="preserve">2 смена – 27.06.2022-18.07.2022</t>
  </si>
  <si>
    <t xml:space="preserve">в лагере дневного пребывания детей при ОУ проживание не предусмотрено, питание организуют два ИП по договорам. Питание двухразовое завтрак и обед.</t>
  </si>
  <si>
    <t xml:space="preserve">74.06.05.000.М.000073.05.21 от 24.05.2021 г.</t>
  </si>
  <si>
    <t xml:space="preserve">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</si>
  <si>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 xml:space="preserve">Имеется; № 14127 от 16.03.2018</t>
  </si>
  <si>
    <t xml:space="preserve">объекты являются частично доступными для МГН, основание "Паспорт доступности объекта социальной инфраструктуры"</t>
  </si>
  <si>
    <t xml:space="preserve">Муниципальное общеобразовательное учреждение "Саккуловская средняя общеобразовательная школа" (МОУ "Саккуловская СОШ")</t>
  </si>
  <si>
    <t xml:space="preserve">Панова Елена Юрьевна</t>
  </si>
  <si>
    <t xml:space="preserve">7438013655</t>
  </si>
  <si>
    <t xml:space="preserve">456503, Челябинская область, Сосновский район, п. Саккулово, ул. Мира, д. 7.</t>
  </si>
  <si>
    <t xml:space="preserve">456503, Челябинская область, Сосновский район, п. Саккулово, ул. Мира, д. 7. Конт.тел. 83514493156 эл.почта: irama80@mail.ru</t>
  </si>
  <si>
    <t xml:space="preserve">http://schsakkulovo-sosna.educhel.ru</t>
  </si>
  <si>
    <t xml:space="preserve">Лагерь дневного пребывания. Питание - завтрак, второй завтрак, обед.</t>
  </si>
  <si>
    <t xml:space="preserve">74.06.05.000.М.000074.05.21 от 24.05.2021 г.</t>
  </si>
  <si>
    <t xml:space="preserve">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t>
  </si>
  <si>
    <t xml:space="preserve">Муниципальное общеобразовательное учреждение «Мирненская средняя общеобразовательная школа» (МОУ «Мирненская СОШ»)</t>
  </si>
  <si>
    <t xml:space="preserve">Подобед Михаил Владимирович</t>
  </si>
  <si>
    <t xml:space="preserve">7438013486</t>
  </si>
  <si>
    <t xml:space="preserve">456514 Челябинская область, Сосновский район, п. Мирный ул. Школьная, д.6</t>
  </si>
  <si>
    <t xml:space="preserve">456514 Челябинская область, Сосновский район, п. Мирный ул. Школьная, д.6 Конт.тел. 83514440107 эл.почта: mirschool.74@mail.ru</t>
  </si>
  <si>
    <t xml:space="preserve">http://smirnens-sosna.educhel.ru</t>
  </si>
  <si>
    <t xml:space="preserve">Проживание не предусмотрено, питание двухразовое, организовано на базе школьной столовой.</t>
  </si>
  <si>
    <t xml:space="preserve">74.06.05.000.М.000061.05.21 от 19.05.2021 г.</t>
  </si>
  <si>
    <t xml:space="preserve">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t>
  </si>
  <si>
    <t xml:space="preserve">Имеется; № 14152 от 03.04.2018</t>
  </si>
  <si>
    <t xml:space="preserve">Обеспечена доступность для всех категорий детей с ОВЗ.</t>
  </si>
  <si>
    <t xml:space="preserve">Муниципальное общеобразовательное учреждение Архангельская средняя общеобразовательная школа (МОУ Архангельская СОШ)</t>
  </si>
  <si>
    <t xml:space="preserve">Насыров Рамиль Валиуллович</t>
  </si>
  <si>
    <t xml:space="preserve">7438013670</t>
  </si>
  <si>
    <t xml:space="preserve">456536, Челябинская область, Сосновский район, с. Архангельское, ул. Набережная 1 А</t>
  </si>
  <si>
    <t xml:space="preserve">456536, Челябинская область, Сосновский район, с. Архангельское, ул. Набережная 1 А Конт.тел. 83514446146 эл.почта: archool@mail.ru</t>
  </si>
  <si>
    <t xml:space="preserve">https://sites.google.com›site/mouarhangelskaasos/</t>
  </si>
  <si>
    <t xml:space="preserve">Дети посещают летний оздоровительный лагерь с 8-30 до 14.00. Питание трехразовое.</t>
  </si>
  <si>
    <t xml:space="preserve">74.06.05.000.М.000068.05.21 от 21.05.2021 г.</t>
  </si>
  <si>
    <t xml:space="preserve">Имеется; № 597 от 03.06.2015</t>
  </si>
  <si>
    <t xml:space="preserve">Муниципальное общеобразовательное учреждение "Теченская средняя общеобразовательная школа" (МОУ "Теченская СОШ")</t>
  </si>
  <si>
    <t xml:space="preserve">Козина Райхана Валиахметовна</t>
  </si>
  <si>
    <t xml:space="preserve">7438013574</t>
  </si>
  <si>
    <t xml:space="preserve">456508, Челябинская область, Сосновский район, п.Теченский, ул.Школьная 17</t>
  </si>
  <si>
    <t xml:space="preserve">456508, Челябинская область, Сосновский район, п.Теченский, ул.Школьная 17 Конт.тел. 89630742076 эл.почта: techenschool@mail.ru</t>
  </si>
  <si>
    <t xml:space="preserve">https://techenschool-sosna.educhel.ru/</t>
  </si>
  <si>
    <t xml:space="preserve">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</si>
  <si>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 xml:space="preserve">74.06.05.000.М.000075.05.21 от 24.05.2021 г.</t>
  </si>
  <si>
    <t xml:space="preserve">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</si>
  <si>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 xml:space="preserve">Имеется; № 13861 от 12.07.2017</t>
  </si>
  <si>
    <t xml:space="preserve">Муниципальное общеобразовательное учреждение "Полетаевская общеобразовательная школа" (МОУ "Полетаевская СОШ")</t>
  </si>
  <si>
    <t xml:space="preserve">Лапшина Татьяна Геннадьевна</t>
  </si>
  <si>
    <t xml:space="preserve">7438014507</t>
  </si>
  <si>
    <t xml:space="preserve">456520, п.Полетаево, ул. Лесная, д.1.</t>
  </si>
  <si>
    <t xml:space="preserve">456520, Челябинская область, Сосновский район, п.Полетаево, ул.Лесная, д.1. т.:83514499190, факс:83514499190. Конт.тел. 83514499190 эл.почта: seg_81@mail.ru</t>
  </si>
  <si>
    <t xml:space="preserve">https://poletaevsch-sosna.educhel.ru/</t>
  </si>
  <si>
    <t xml:space="preserve">Лагерь дневного пребывания с двухразовым питанием.</t>
  </si>
  <si>
    <t xml:space="preserve">74.06.05.000.М.000071.05.21 от 24.05.2021 г.</t>
  </si>
  <si>
    <t xml:space="preserve">1. Замена моечной ванны - исправлено.2. Замена водонагревателя - исправлено.</t>
  </si>
  <si>
    <t xml:space="preserve">Имеется; № №14022 от 30.11.2017</t>
  </si>
  <si>
    <t xml:space="preserve">1. Наличие пандусов.</t>
  </si>
  <si>
    <t xml:space="preserve">Муниципальное общеобразовательное учреждение "Есаульская средняя общеобразовательная школа" (МОУ "Есаульская СОШ")</t>
  </si>
  <si>
    <t xml:space="preserve">Мельничук Валентина Викторовна</t>
  </si>
  <si>
    <t xml:space="preserve">7438013454</t>
  </si>
  <si>
    <t xml:space="preserve">456530, Сосновский район, пос. Есаульский, ул. Гагарина, д. 1</t>
  </si>
  <si>
    <t xml:space="preserve">456530, Сосновский район, пос. Есаульский, ул. Гагарина, д. 1А Конт.тел. 4723 эл.почта: esaulskayaschool@mail.ru</t>
  </si>
  <si>
    <t xml:space="preserve">Летний лагерь при общеобразовательном учреждении.Пребывание в первой половине дня.Питание бесплатное.</t>
  </si>
  <si>
    <t xml:space="preserve">74.06.05.000.М.000027.05.21 от 14.05.2021 г.</t>
  </si>
  <si>
    <t xml:space="preserve">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t>
  </si>
  <si>
    <t xml:space="preserve">Имеется; № 14139 от 22.03.2018</t>
  </si>
  <si>
    <t xml:space="preserve">Маломобильные группы населения (пандус колясочный, санузел). Психолого-педагогическое сопровождение детей с ОВЗ.</t>
  </si>
  <si>
    <t xml:space="preserve">Муниципальное общеобразовательное учреждение Кременкульская средняя общеобразовательная школа (МОУ Кременкульская СОШ)</t>
  </si>
  <si>
    <t xml:space="preserve">Кобякова Татьяна Александровна</t>
  </si>
  <si>
    <t xml:space="preserve">7438013542</t>
  </si>
  <si>
    <t xml:space="preserve">456501, Челябинская область, Сосновский район, с. Кременкуль, ул. Ленина, 17</t>
  </si>
  <si>
    <t xml:space="preserve">456506, Челябинская область, Сосновский район, п. Садовый, ул. Окружная, 14 Конт.тел. 83514444175 эл.почта: moukremsosh@mail.ru</t>
  </si>
  <si>
    <t xml:space="preserve">http://www.74327skremen.edusite.ru</t>
  </si>
  <si>
    <t xml:space="preserve">1 смена - 01.06.2022-23.06.2022 2 смена – 27.06.2022 -18.07.2022</t>
  </si>
  <si>
    <t xml:space="preserve">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t>
  </si>
  <si>
    <t xml:space="preserve">74.06.05.000.М.000065.05.21 от 21.05.2021 г.</t>
  </si>
  <si>
    <t xml:space="preserve">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t>
  </si>
  <si>
    <t xml:space="preserve">Имеется; № 74Л02 0000370 от 05.12.2014</t>
  </si>
  <si>
    <t xml:space="preserve">Муниципальное образовательное учреждение «Смольнинская основная общеобразовательная школа» (МОУ "Смольнинская ООШ")</t>
  </si>
  <si>
    <t xml:space="preserve">Никифоров Денис Геннадьевич</t>
  </si>
  <si>
    <t xml:space="preserve">7438013599</t>
  </si>
  <si>
    <t xml:space="preserve">456503, Челябинская обл., Сосновский р-н, д. Смольное, ул. Школьная, д.5.</t>
  </si>
  <si>
    <t xml:space="preserve">456503, Челябинская обл., Сосновский р-н, д. Смольное, ул. Школьная, д.5. Конт.тел. 73514445292 эл.почта: smolnoeschool@mail.ru</t>
  </si>
  <si>
    <t xml:space="preserve">https://schsmolnin-sosna.educhel.ru/</t>
  </si>
  <si>
    <t xml:space="preserve">01.06.2022 - 23.06.2022</t>
  </si>
  <si>
    <t xml:space="preserve">9 - 14 лет</t>
  </si>
  <si>
    <t xml:space="preserve">При формировании лагеря обеспечиваются условия питания, проживание не предусмотрено</t>
  </si>
  <si>
    <t xml:space="preserve">74.06.05.000.М.000072.05.21 от 24.05.2021 г.</t>
  </si>
  <si>
    <t xml:space="preserve">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t>
  </si>
  <si>
    <t xml:space="preserve">Имеется; № 13880 от 28.07.2017</t>
  </si>
  <si>
    <t xml:space="preserve">Муниципальное общеобразовательное учреждение "Томинская средняя общеобразовательная школа" (МОУ "Томинская СОШ")</t>
  </si>
  <si>
    <t xml:space="preserve">Чуйдук Наталья Александровна</t>
  </si>
  <si>
    <t xml:space="preserve">7438013581</t>
  </si>
  <si>
    <t xml:space="preserve">Челябинская обл, Сосновский р-н, поселок Томинский, ул.Мира, д 10</t>
  </si>
  <si>
    <t xml:space="preserve">Челябинская обл, Сосновский р-н, поселок Томинский, ул.Мира, д 10 Конт.тел. 93514448347 эл.почта: maksimowaea@mail.ru</t>
  </si>
  <si>
    <t xml:space="preserve">https://schtomino-sosna.educhel.ru/</t>
  </si>
  <si>
    <t xml:space="preserve">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t>
  </si>
  <si>
    <t xml:space="preserve">74.06.05.000.М.000067.05.21 от 21.05.2021 г.</t>
  </si>
  <si>
    <t xml:space="preserve">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"Гигиенические требования к устройству, содержанию,и организации режима в оздоровительных учреждениях с дневным пребыванием детей в период каникул". 3- Не позднее чем за 2 недели до открытия получить экспертное заключение филиала ФБУЗ " Центр гигиены и эпидемиологии в Челябинской области в с. Долгодеревенском"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t>
  </si>
  <si>
    <t xml:space="preserve">Имеется; № 13793 от 02.06.2017</t>
  </si>
  <si>
    <t xml:space="preserve">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t>
  </si>
  <si>
    <t xml:space="preserve">Муниципальное общеобразовательное учреждение "Трубненская средняя общеобразовательная школа" (МОУ "Трубненская СОШ")</t>
  </si>
  <si>
    <t xml:space="preserve">Лукьянова Оксана Александровна</t>
  </si>
  <si>
    <t xml:space="preserve">7438013687</t>
  </si>
  <si>
    <t xml:space="preserve">Российская Федерация, 456525, Челябинская обл, Сосновский р-н, Трубный п, УЛИЦА КОМСОМОЛЬСКАЯ, 3</t>
  </si>
  <si>
    <t xml:space="preserve">Российская Федерация, 456525, Челябинская обл, Сосновский р-н, Трубный п, УЛИЦА КОМСОМОЛЬСКАЯ, 3 Конт.тел. 83514445405 эл.почта: trubn.school@mail.ru</t>
  </si>
  <si>
    <t xml:space="preserve">https://trubnsch-sosna.educhel.ru/</t>
  </si>
  <si>
    <t xml:space="preserve">Летний лагерь с дневным пребыванием, дети приходят к с 8.30 утра в 9.00 завтрак, в 11.00 сок, в 13.30 обед.</t>
  </si>
  <si>
    <t xml:space="preserve">74.06.05.000.М.000080.05.21 от 26.05.2021 г.</t>
  </si>
  <si>
    <t xml:space="preserve">Предписание по отсутствию второго психрометра на пищеблоке, на данный момент недостатки устранены.</t>
  </si>
  <si>
    <t xml:space="preserve">Имеется; № 14445 от 11.04.2019</t>
  </si>
  <si>
    <t xml:space="preserve">Муниципальное общеобразовательное учреждение "Б-Баландинская основная общеобразовательная школа" (МОУ "Б-Баландинская ООШ")</t>
  </si>
  <si>
    <t xml:space="preserve">Бреднева Елена Владимировна</t>
  </si>
  <si>
    <t xml:space="preserve">7438013510</t>
  </si>
  <si>
    <t xml:space="preserve">ул.Озерная 20-а</t>
  </si>
  <si>
    <t xml:space="preserve">456517,Челябинская область,Сосновский район,с. Б-Баландино, ул. Озёрная,20А Конт.тел. 79514879199 эл.почта: bbalandino@mail.ru</t>
  </si>
  <si>
    <t xml:space="preserve">дневное пребывание с 8.30 до 14.30</t>
  </si>
  <si>
    <t xml:space="preserve">74.06.05.000.М.000066.05.21 от 21.05.2021 г.</t>
  </si>
  <si>
    <t xml:space="preserve">7.06.2019 Роспотребнадзор отсутствие психрометра,термометра предписание выполнено</t>
  </si>
  <si>
    <t xml:space="preserve">Имеется; № 13885 от 31.07.2017</t>
  </si>
  <si>
    <t xml:space="preserve">Детский оздоровительный лагерь "Ветерок" (ДОЛ "Ветерок"</t>
  </si>
  <si>
    <t xml:space="preserve">Давыденко Оксана Анатольевна</t>
  </si>
  <si>
    <t xml:space="preserve">7448118657</t>
  </si>
  <si>
    <t xml:space="preserve">454106, г. Челябинск, ул. Неглинная, 43, офис.15</t>
  </si>
  <si>
    <t xml:space="preserve">456510, Челябинская область, Сосновский район, оз.Касарги (левый берег)</t>
  </si>
  <si>
    <t xml:space="preserve">veterok74,ru</t>
  </si>
  <si>
    <t xml:space="preserve">1 смена (15 дней) 04.06.2022 - 18.06.2022
 2 смена (16 дней) 20.06.2022 - 05.07.2022
 3 смена (16 дней) 08.07.2022 - 23.07.2022
 4 смена (16 дней) 26.07.2022 - 10.08.2022
 5 смена (15 дней) 12.08.2022 - 26.08.2022</t>
  </si>
  <si>
    <t xml:space="preserve">Проживание в благоустроенном корпусе (от 3-х до 5-ти человек в комнате). Сан.узлы оборудованны гигиеническим душем. Питание 5-ти разовое, сбаланисированное.</t>
  </si>
  <si>
    <t xml:space="preserve">2016-2019</t>
  </si>
  <si>
    <t xml:space="preserve">В наличии,74.50.05.000.М.000537.06.21 от 01.06.2021 г.</t>
  </si>
  <si>
    <t xml:space="preserve">Обеспечить отбор суточных проб в соответствии с требованиями п.9.26 СанПиН 2.4.3155-13. Предписание выполненно</t>
  </si>
  <si>
    <t xml:space="preserve">СанЭпидЗаключение №74.06.02.000М000142 12 18 от 07.12.2018 г.</t>
  </si>
  <si>
    <t xml:space="preserve">Муниципальное общеобразовательное учреждение " Славинская начальная общеобразовательная школа" (МОУ "Славинская НОШ")</t>
  </si>
  <si>
    <t xml:space="preserve">Мищенко Андрей Николаевич</t>
  </si>
  <si>
    <t xml:space="preserve">7460050074</t>
  </si>
  <si>
    <t xml:space="preserve">456518 Челябинская обл., Сосновский р-н., д.Казанцево, ул. Уфимская,9</t>
  </si>
  <si>
    <t xml:space="preserve">456518 Челябинская обл., Сосновский р-н., д.Казанцево, ул. Уфимская,9 (+7(351)214-88-80
  slavino74@bk.ru)</t>
  </si>
  <si>
    <t xml:space="preserve">https://slavino.educhel.ru/</t>
  </si>
  <si>
    <t xml:space="preserve">74.06.05.000.М.000076.05.21 от 24.05.2021 г.</t>
  </si>
  <si>
    <t xml:space="preserve">Имеется; № №14709 от 19.11.2020 г.</t>
  </si>
  <si>
    <t xml:space="preserve">Оздоровительный лагерь "Планета детства" с дневным пребыванием детей и подростков на базе Муниципального бюджетного общеобразовательного учреждения "Средняя общеобразовательная школа № 106" (ДОЛ "Планета детства")</t>
  </si>
  <si>
    <t xml:space="preserve">Зигангирова Елена Борисовна</t>
  </si>
  <si>
    <t xml:space="preserve">7405003637</t>
  </si>
  <si>
    <t xml:space="preserve">456080 Челябинская область, г.Трехгорный, ул.Ленина, д.6</t>
  </si>
  <si>
    <t xml:space="preserve">456080 Челябинская область, г.Трехгорный, ул.Володина, д.8а Конт.тел. 3519162334 эл.почта: dir106@bk.ru</t>
  </si>
  <si>
    <t xml:space="preserve">https://sch106trg.educhel.ru/</t>
  </si>
  <si>
    <t xml:space="preserve">06.06.-24.06.2022</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</si>
  <si>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</si>
  <si>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 xml:space="preserve">74.ГП.02.000.М.000012.06.21 от 03.06.2021</t>
  </si>
  <si>
    <t xml:space="preserve">Имеется; № 11374 от 10.04.2020</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</si>
  <si>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108" "Планета детства" (Лагерь с дневным пребыванием детей на базе МБОУ "СОШ № 108" "Планета детства")</t>
  </si>
  <si>
    <t xml:space="preserve">Показаньева Ирина Альбертовна</t>
  </si>
  <si>
    <t xml:space="preserve">7405003669</t>
  </si>
  <si>
    <t xml:space="preserve">456080 Челябинская область, г.Трехгорный, ул.Космонавтов, 20А</t>
  </si>
  <si>
    <t xml:space="preserve">456080 Челябинская область, г.Трехгорный, ул.Космонавтов, 20А Конт.тел. 83519162088 эл.почта: sch108@mail.ru</t>
  </si>
  <si>
    <t xml:space="preserve">https://sch108trg.educhel.ru/</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</si>
  <si>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</si>
  <si>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 xml:space="preserve">74.ГП.02.000.М.000015.06.21 от 03.06.2021</t>
  </si>
  <si>
    <t xml:space="preserve">Имеется; № 12913 от 05.07.2016</t>
  </si>
  <si>
    <t xml:space="preserve">Летний 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109" (Летний лагерь "Планета детства" на базе МБОУ "СОШ № 109")</t>
  </si>
  <si>
    <t xml:space="preserve">Белавусова Галина Николаевна</t>
  </si>
  <si>
    <t xml:space="preserve">7495003676</t>
  </si>
  <si>
    <t xml:space="preserve">456080 Челябинская область, ул. Мира, д.20</t>
  </si>
  <si>
    <t xml:space="preserve">456080 Челябинская область, ул. Мира, д.20 Конт.тел. 83519162251 эл.почта: direktor.mbousosh109@ya.ru</t>
  </si>
  <si>
    <t xml:space="preserve">https://sch109trg.educhel.ru/</t>
  </si>
  <si>
    <t xml:space="preserve">04.07.-22.07.2022</t>
  </si>
  <si>
    <t xml:space="preserve">74.ГП.02.000.М.000023.07.21 от 30.07.2021</t>
  </si>
  <si>
    <t xml:space="preserve">Имеется; № 13573 от 20.01.2017</t>
  </si>
  <si>
    <t xml:space="preserve">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110" ( Лагерь с дневным пребыванием детей "Планета детства")</t>
  </si>
  <si>
    <t xml:space="preserve">Гусева Ольга Александровна</t>
  </si>
  <si>
    <t xml:space="preserve">7405003570</t>
  </si>
  <si>
    <t xml:space="preserve">456080 Челябинская область, г.Трехгорный, ул. 50 лет Победы, д.20</t>
  </si>
  <si>
    <t xml:space="preserve">456080 Челябинская область, г.Трехгорный, ул. 50 лет Победы, д.20 Конт.тел. 3519169191 эл.почта: sch110_org@mail.ru</t>
  </si>
  <si>
    <t xml:space="preserve">https://sch110trg.educhel.ru/</t>
  </si>
  <si>
    <t xml:space="preserve">01.08.-19.08.2022</t>
  </si>
  <si>
    <t xml:space="preserve">74.ГП.02.000.М.000022.06.21 от 28.06.2021</t>
  </si>
  <si>
    <t xml:space="preserve">Имеется; № 12468 от 06.04.2016</t>
  </si>
  <si>
    <t xml:space="preserve">Учреждение доступно для всех категорий инвалидов ДЧ-В.</t>
  </si>
  <si>
    <t xml:space="preserve">Лагерь с дневным пребыванием детей и подростков на базе Муниципального бюджетного общеобразовательного учреждения "Специальная (коррекционная) общеобразовательная школа-интернат № 111" "Веселые искорки" (Лагерь с дневным пребыванием детей и подростков на базе МБОУ "С(К)ОШИ № 111")</t>
  </si>
  <si>
    <t xml:space="preserve">Чижова Марина Григорьевна</t>
  </si>
  <si>
    <t xml:space="preserve">7405003595</t>
  </si>
  <si>
    <t xml:space="preserve">456080 Челябинская область, г.Трехгорный, ул. Островского, д.16</t>
  </si>
  <si>
    <t xml:space="preserve">456080 Челябинская область, г.Трехгорный, ул. Островского, д.16 Конт.тел. 3519162284 эл.почта: marinagrig@bk.ru</t>
  </si>
  <si>
    <t xml:space="preserve">https://sch111trg.educhel.ru/</t>
  </si>
  <si>
    <t xml:space="preserve">74.ГП.02.000.М.000016.06.21 от 03.06.2021</t>
  </si>
  <si>
    <t xml:space="preserve">Имеется; № 13208 от 30.09.2016</t>
  </si>
  <si>
    <t xml:space="preserve">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</si>
  <si>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 xml:space="preserve">Оздоровительный лагерь с дневным пребыванием детей и подростков "Умные каникулы" на базе Муниципального бюджетного общеобразовательного учреждения "Средняя общеобразовательная школа № 112" (Оздоровительный лагерь с дневным пребыванием детей и подростков "Умные каникулы")</t>
  </si>
  <si>
    <t xml:space="preserve">Липская Ирина Евгеньевна</t>
  </si>
  <si>
    <t xml:space="preserve">7405003563</t>
  </si>
  <si>
    <t xml:space="preserve">456080 Челябинская область, г.Трехгорный, ул. Мира, д.30</t>
  </si>
  <si>
    <t xml:space="preserve">456080 Челябинская область, г.Трехгорный, ул. Мира, д.30 Конт.тел. 83519162932 эл.почта: dir112trg@yandex.ru</t>
  </si>
  <si>
    <t xml:space="preserve">https://sch112trg.educhel.ru/</t>
  </si>
  <si>
    <t xml:space="preserve">74.ГП.02.000.М.000013.06.21 от 03.06.2021</t>
  </si>
  <si>
    <t xml:space="preserve">Имеется; № 13209 от 30.09.2016</t>
  </si>
  <si>
    <t xml:space="preserve">Лагерь с дневным пребыванием детей на базе Муниципального бюджетного учреждения "Спортивная школа Олимпийского резерва № 1" "Олимпийские надежды" (Лагерь с дневным пребыванием детей на базе МБУ "СШОР № 1" "Олимпийские надежды")</t>
  </si>
  <si>
    <t xml:space="preserve">Вострокнутов Юрий Евгеньевич</t>
  </si>
  <si>
    <t xml:space="preserve">7405003644</t>
  </si>
  <si>
    <t xml:space="preserve">456080 Челябинская область, г.Трехгорный, ул.60 лет Октября, д.14</t>
  </si>
  <si>
    <t xml:space="preserve">456080 Челябинская область, г.Трехгорный, ул.60 лет Октября, д.14 Конт.тел. 3519169051 эл.почта: schor1@mail.ru</t>
  </si>
  <si>
    <t xml:space="preserve">http://schor1.ru</t>
  </si>
  <si>
    <t xml:space="preserve">Организовано двухразовое горячее питание на базе ООО "Метелица". Санитарные условия соответствуют требованиям.</t>
  </si>
  <si>
    <t xml:space="preserve">Частично доступна</t>
  </si>
  <si>
    <t xml:space="preserve">Детский оздоровительный лагерь с дневным пребыванием детей "Уральские камушки" на базе Муниципального бюджетного учреждения дополнительного образования "Центр детского творчества" (ДОЛ "Уральские камушки")</t>
  </si>
  <si>
    <t xml:space="preserve">Пискунова Наталья Александровна</t>
  </si>
  <si>
    <t xml:space="preserve">7405004020</t>
  </si>
  <si>
    <t xml:space="preserve">456080 Челябинская область, г.Трехгорный, ул.Калинина, д.3</t>
  </si>
  <si>
    <t xml:space="preserve">456080 Челябинская область, г.Трехгорный, ул.Калинина, д.3 Конт.тел. 3519169081 эл.почта: admin@trg-cdt.ru</t>
  </si>
  <si>
    <t xml:space="preserve">https://trgcdt.educhel.ru/</t>
  </si>
  <si>
    <t xml:space="preserve">Лагерь дневного пребывания. Санитарные условия соответствуют требованиям. Организовано двухразовое горячее питание.</t>
  </si>
  <si>
    <t xml:space="preserve">74.ГП.02.000.М.000017.06.21 от 03.06.2021</t>
  </si>
  <si>
    <t xml:space="preserve">Имеется; № 14692 от 12.10.2020</t>
  </si>
  <si>
    <t xml:space="preserve">Территория доступна: парковка для инвалидов, пандус стационарный, электроподъемник, переговорное устройство, санузлы оборудованы</t>
  </si>
  <si>
    <t xml:space="preserve">Трудовой лагерь на базе Муниципального общеобразовательного учреждения "Центр образования" (Трудовой лагерь на базе Муниципального общеобразовательного учреждения "Центр образования")</t>
  </si>
  <si>
    <t xml:space="preserve">Марченко Юлия Васильевна</t>
  </si>
  <si>
    <t xml:space="preserve">7405003267</t>
  </si>
  <si>
    <t xml:space="preserve">456080 Челябинская область, г.Трехгорный, ул. Строителей, д. 10</t>
  </si>
  <si>
    <t xml:space="preserve">456080 Челябинская область, г.Трехгорный, ул. Строителей, д. 10 Конт.тел. 83519162353 эл.почта: muk-trg@mail.ru</t>
  </si>
  <si>
    <t xml:space="preserve">https://cotrg.educhel.ru/</t>
  </si>
  <si>
    <t xml:space="preserve">1 смена: 28.03.-01.04.2022, 2 смена: 06.06.-24.06.2022; 3 смена:01.08.-19.08.2022</t>
  </si>
  <si>
    <t xml:space="preserve">Лагерь дневного пребывания. Организовано одноразовое горячее питание.</t>
  </si>
  <si>
    <t xml:space="preserve">74.ГП.02.000.М.000007.03.21 от 19.03.2021</t>
  </si>
  <si>
    <t xml:space="preserve">Имеется; № 14422 от 11.03.2019</t>
  </si>
  <si>
    <t xml:space="preserve">Детский оздоровительный лагерь с дневным пребыванием детей «PROбудущее» на базе МОУ «Центр образования», (Детский оздоровительный лагерь «PROбудущее»)</t>
  </si>
  <si>
    <t xml:space="preserve">456080 Челябинская область, г.Трехгорный,
  ул. Строителей,д. 10</t>
  </si>
  <si>
    <t xml:space="preserve">456080 Челябинская область, г.Трехгорный,
  ул. Строителей,д. 10, 8(35191)6-2353,
  muk-trg@mail.ru</t>
  </si>
  <si>
    <t xml:space="preserve">С 12 до 14 лет</t>
  </si>
  <si>
    <t xml:space="preserve">1984,/2018</t>
  </si>
  <si>
    <t xml:space="preserve">74.ГП.02.000.М.00011.05.21 от 31.05.2021</t>
  </si>
  <si>
    <t xml:space="preserve">Имеется; № 14422 от 11.03.2019г.</t>
  </si>
  <si>
    <t xml:space="preserve">Муниципальное автономное учреждение "Лагерь летнего оздоровительного отдыха детей и молодежи "Золотая сопка" (МАУ "Золотая сопка")</t>
  </si>
  <si>
    <t xml:space="preserve">Бочкарева Вера Анатольевна</t>
  </si>
  <si>
    <t xml:space="preserve">7418005254</t>
  </si>
  <si>
    <t xml:space="preserve">457100, Челябинская область, город Троицк, поселок ГРЭС</t>
  </si>
  <si>
    <t xml:space="preserve">457100, Челябинская область, город Троицк, поселок ГРЭС Конт.тел. 89511217732 эл.почта: zolotaya.12@mail.ru</t>
  </si>
  <si>
    <t xml:space="preserve">http://sopka.ucoz.net</t>
  </si>
  <si>
    <t xml:space="preserve">1 смена: 03.06.2022 – 20.06.2022
 2 смена: 24.06.2022 – 11.07.2022
 3 смена: 15.07.2022 – 04.08.2022
 4 смена: 08.08.2022 – 25.08.2022</t>
  </si>
  <si>
    <t xml:space="preserve">972.22</t>
  </si>
  <si>
    <t xml:space="preserve">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</si>
  <si>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 xml:space="preserve">№ 74.63.05.000.М.000117.05.21 от 27.05.2021.</t>
  </si>
  <si>
    <t xml:space="preserve">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t>
  </si>
  <si>
    <t xml:space="preserve">Еремеева Надежда Александровна</t>
  </si>
  <si>
    <t xml:space="preserve">7418013431</t>
  </si>
  <si>
    <t xml:space="preserve">457100, Челябинская область, город Троицк, ул. им. А.С. Серафимовича, д. 5</t>
  </si>
  <si>
    <t xml:space="preserve">457100, Челябинская область, город Троицк, ул. Деповская, д. 52 Конт.тел. 83516372017 эл.почта: moutr47@mail.ru</t>
  </si>
  <si>
    <t xml:space="preserve">https://sch47-tr.educhel.ru/</t>
  </si>
  <si>
    <t xml:space="preserve">1 смена: 06.06.2022 – 27.06.2022</t>
  </si>
  <si>
    <t xml:space="preserve">Дневное пребывание, двухразовое питание.</t>
  </si>
  <si>
    <t xml:space="preserve">№74.50.27.000.М.000711.04.22 от 28.04.2022</t>
  </si>
  <si>
    <t xml:space="preserve">Имеется; № № 13987 от 25.10.2017</t>
  </si>
  <si>
    <t xml:space="preserve">Услуги частично доступны</t>
  </si>
  <si>
    <t xml:space="preserve">Детский оздоровительный лагерь с дневным пребыванием на базе МАОУ «Гимназия № 23 (ДОЛ ДПД на базе МАОУ «Гимназия № 23»)</t>
  </si>
  <si>
    <t xml:space="preserve">Кутейникова Ирина Хамзовна</t>
  </si>
  <si>
    <t xml:space="preserve">7418009604</t>
  </si>
  <si>
    <t xml:space="preserve">457100 , г. Троицк Ул. Крупской ,5</t>
  </si>
  <si>
    <t xml:space="preserve">457100 , г. Троицк Ул. Крупской ,5 Конт.тел. 83516333796 эл.почта: trmou23@mail.ru</t>
  </si>
  <si>
    <t xml:space="preserve">https://gym23trk.educhel.ru/</t>
  </si>
  <si>
    <t xml:space="preserve">1 смена: 06.06.2022-27.06.2022</t>
  </si>
  <si>
    <t xml:space="preserve">№ 74.50.27.000.М.000510.04.22 от 20.04.2022</t>
  </si>
  <si>
    <t xml:space="preserve">Выявлены нарушения: отсутствие горячего водоснабжения. Нарушения устранены.</t>
  </si>
  <si>
    <t xml:space="preserve">Имеется; № 13083 от 22.08.2016</t>
  </si>
  <si>
    <t xml:space="preserve">Специальные условия отсуствуют</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</si>
  <si>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10" (ДОЛ ДПД МБОУ «СОШ № 10»)</t>
  </si>
  <si>
    <t xml:space="preserve">Султанова Марина Сергеевна</t>
  </si>
  <si>
    <t xml:space="preserve">7418009587</t>
  </si>
  <si>
    <t xml:space="preserve">457100,Челябинская область, город Троицк, ул. Советская, д.31</t>
  </si>
  <si>
    <t xml:space="preserve">457100,Челябинская область, город Троицк, ул. Советская, д.31 Конт.тел. 83516326971 эл.почта: mou10tr@mail.ru</t>
  </si>
  <si>
    <t xml:space="preserve">https://sch10-troitsk.educhel.ru/</t>
  </si>
  <si>
    <t xml:space="preserve">1 смена: 22.06.2022 – 12.07.2022</t>
  </si>
  <si>
    <t xml:space="preserve">Режим работы с 8.30 до 14.30. Питание двух- разовое в обеденном зале школьной столовой</t>
  </si>
  <si>
    <t xml:space="preserve">Имеется; № 13550 от 27.12.2016</t>
  </si>
  <si>
    <t xml:space="preserve">Детский оздоровительный лагерь с дневным пребыванием "Разноцветные каникулы" на базе Муниципального бюджетного общеобразовательного учреждения "Основная общеобразовательная школа № 4" (ДОЛ ДП «Разноцветные каникулы» на базе МБОУ «ООШ № 4»)</t>
  </si>
  <si>
    <t xml:space="preserve">Досова Гульнара Мухаметгалеевна</t>
  </si>
  <si>
    <t xml:space="preserve">7418013417</t>
  </si>
  <si>
    <t xml:space="preserve">457100 г.Троицк, ул.им.С.М.Кирова, д.25</t>
  </si>
  <si>
    <t xml:space="preserve">457100 г.Троицк, ул.им.С.М.Кирова, д.25 Конт.тел. 83516350531 эл.почта: trmou@mail.ru</t>
  </si>
  <si>
    <t xml:space="preserve">https://sch4-troitsk.educhel.ru/</t>
  </si>
  <si>
    <t xml:space="preserve">№ 74.50.27.000.М.000513.04.22 от 20.04.2022</t>
  </si>
  <si>
    <t xml:space="preserve">Выявлено нарушение: не обеспечен контроль усверждения ежедневного меню в обеденном зале. Нарушение устранено.</t>
  </si>
  <si>
    <t xml:space="preserve">Имеется; № № 13318 от 01.11.2016</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</si>
  <si>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(ДОЛ ДП на базе МБОУ «СОШ № 6»)</t>
  </si>
  <si>
    <t xml:space="preserve">Данильчук Елена Владимировна</t>
  </si>
  <si>
    <t xml:space="preserve">7418009731</t>
  </si>
  <si>
    <t xml:space="preserve">457100, Челябинская область, город Троицк, квартал № 10</t>
  </si>
  <si>
    <t xml:space="preserve">457100, Челябинская область, город Троицк, квартал № 10 Конт.тел. 83516334478 эл.почта: moy_sosh6.2008@mail.ru</t>
  </si>
  <si>
    <t xml:space="preserve">http://74325s006.edusite.ru</t>
  </si>
  <si>
    <t xml:space="preserve">06.06.2022 – 27.06.2022.</t>
  </si>
  <si>
    <t xml:space="preserve">В процкссе оформления</t>
  </si>
  <si>
    <t xml:space="preserve">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t>
  </si>
  <si>
    <t xml:space="preserve">Имеется; № 13317 от 01.11.2016</t>
  </si>
  <si>
    <t xml:space="preserve">Детский оздоровительный лагерь с дневным пребыванием "Совёнок" на базе Муниципального бюджетного общеобразовательного учреждения "Лицей №13" (ДОЛ ДПД "Совёнок" на базе МБОУ "Лицей №13")</t>
  </si>
  <si>
    <t xml:space="preserve">Прибытова Олеся Сергеевна</t>
  </si>
  <si>
    <t xml:space="preserve">7418008294</t>
  </si>
  <si>
    <t xml:space="preserve">457100, Челябинская область, г. Троицк, ул. Красноармейская, д.36</t>
  </si>
  <si>
    <t xml:space="preserve">457100, Челябинская область, г. Троицк, ул. Володарского, д.21 Конт.тел. 83516323839 эл.почта: licei13@mail.ru</t>
  </si>
  <si>
    <t xml:space="preserve">http://litsey13trk.educhel.ru</t>
  </si>
  <si>
    <t xml:space="preserve">1 смена: 06.06.2022 – 27.06.2022.</t>
  </si>
  <si>
    <t xml:space="preserve">№ 74.50.27.000.М.000508.04.22 от 20.04.2022</t>
  </si>
  <si>
    <t xml:space="preserve">Выявлены нарушения: не должным образом обеспечено засетчивание оконного проемав игровой комнате №2; переполнены мусоросборники. Нарушения устранены</t>
  </si>
  <si>
    <t xml:space="preserve">Имеется; № №13328 от 03.11.2016</t>
  </si>
  <si>
    <t xml:space="preserve">Детский оздоровительный лагерь с дневным пребыванием детей "Город мастеров" на базе Муниципального бюджетного общеобразовательного учреждения «Основная общеобразовательная школа №14» (ДОЛ ДПД "Город мастеров" на базе МБОУ "ООШ №14")</t>
  </si>
  <si>
    <t xml:space="preserve">Гузеева Марина Владимировна</t>
  </si>
  <si>
    <t xml:space="preserve">7418009570</t>
  </si>
  <si>
    <t xml:space="preserve">457100 Челябинская область г. Троицк, ул. им. В.И. Ленина 135</t>
  </si>
  <si>
    <t xml:space="preserve">457100 Челябинская область г. Троицк, ул. им. В.И. Ленина 135 Конт.тел. 83516326966 эл.почта: trmou14@mail.ru</t>
  </si>
  <si>
    <t xml:space="preserve">http://74325s014.edusite.ru</t>
  </si>
  <si>
    <t xml:space="preserve">74.50.27.000.М.000516.04.22 от 20.04.2022</t>
  </si>
  <si>
    <t xml:space="preserve">Предписание № 27- 1915, от 10. 07. 2019г. - выполнено</t>
  </si>
  <si>
    <t xml:space="preserve">Имеется; № №03-Л-1776 от 05.11.2017</t>
  </si>
  <si>
    <t xml:space="preserve">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t>
  </si>
  <si>
    <t xml:space="preserve">Вакуленко Елена Анатольевна</t>
  </si>
  <si>
    <t xml:space="preserve">7418021538</t>
  </si>
  <si>
    <t xml:space="preserve">457100, Челябинская область, город Троицк, 5 микрорайон</t>
  </si>
  <si>
    <t xml:space="preserve">457100, Челябинская область, город Троицк, 5 микрорайон Конт.тел. 83516376841 эл.почта: licej17@mail.ru</t>
  </si>
  <si>
    <t xml:space="preserve">http://school1ur.jimdofree.com</t>
  </si>
  <si>
    <t xml:space="preserve">Проживание не осуществляется. Питание двухразовое</t>
  </si>
  <si>
    <t xml:space="preserve">74.50.27.000.М.000509.04.22 от 20.04.2022</t>
  </si>
  <si>
    <t xml:space="preserve">Замечания по результатам проверок отсутствуют.</t>
  </si>
  <si>
    <t xml:space="preserve">Имеется; № 12049 от 14.12.2015</t>
  </si>
  <si>
    <t xml:space="preserve">Доступ в организацию для детей-инвалидов и детей с ОВЗ организован частично.</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</si>
  <si>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t>
  </si>
  <si>
    <t xml:space="preserve">Белаш Ольга Викторовна</t>
  </si>
  <si>
    <t xml:space="preserve">7418013424</t>
  </si>
  <si>
    <t xml:space="preserve">457100 Челябинская область, г. Троицк ул.им. Н.В Гоголя, 13</t>
  </si>
  <si>
    <t xml:space="preserve">457100 Челябинская область, г. Троицк ул. С.М. Кирова, 27 Конт.тел. 83516350526 эл.почта: scool39.troick@mail.ru</t>
  </si>
  <si>
    <t xml:space="preserve">http://scool39.troick@mail.ru</t>
  </si>
  <si>
    <t xml:space="preserve">74.50.27.000.М.000511.04.22 от 20.04.2022</t>
  </si>
  <si>
    <t xml:space="preserve">Имеется; № 13466 от 07.12.2016</t>
  </si>
  <si>
    <t xml:space="preserve">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"СОШ №9")</t>
  </si>
  <si>
    <t xml:space="preserve">Герман Наталья Владимировна</t>
  </si>
  <si>
    <t xml:space="preserve">7418009636</t>
  </si>
  <si>
    <t xml:space="preserve">457100,г.Троицк, Челябинская область, ул.Красноармейская, 28</t>
  </si>
  <si>
    <t xml:space="preserve">457100,г.Троицк, Челябинская область, ул.Красноармейская, 28 Конт.тел. 83516324585 эл.почта: trmou_9@mail.ru</t>
  </si>
  <si>
    <t xml:space="preserve">https://9troick.uralschool.ru/</t>
  </si>
  <si>
    <t xml:space="preserve">1 смена: 06.06.2022 – 27.06.2022;
 2 смена: 29.06.2022 – 09.07.2022.</t>
  </si>
  <si>
    <t xml:space="preserve">166 - 1 смена; 250 - 2 смена</t>
  </si>
  <si>
    <t xml:space="preserve">1 смена: режим работы с 8.30 до 14.30; питание двух- разовое в школьной столовой.                                             
2 смена: режим работы с 8.30 до 19.00; питание трех-разовое в школьной столовой</t>
  </si>
  <si>
    <t xml:space="preserve">Имеется; № 12048 от 14.12.2015</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</si>
  <si>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МБОУ"СОШ №3")</t>
  </si>
  <si>
    <t xml:space="preserve">Бардина Гюльнара Марсельевна</t>
  </si>
  <si>
    <t xml:space="preserve">7418009594</t>
  </si>
  <si>
    <t xml:space="preserve">457100, Челябинская область, город Троицк, ул.Советская, 133</t>
  </si>
  <si>
    <t xml:space="preserve">457100, Челябинская область, город Троицк, ул.Советская, 133,ул.им.А.В.Ианова, 19 Конт.тел. 83516320860 эл.почта: moutr3@mail.ru</t>
  </si>
  <si>
    <t xml:space="preserve">https://moutr3.educhel.ru/home</t>
  </si>
  <si>
    <t xml:space="preserve">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t>
  </si>
  <si>
    <t xml:space="preserve">1935;1959</t>
  </si>
  <si>
    <t xml:space="preserve">74.50.27.000.М.000545.04.22 от 21.04.2022</t>
  </si>
  <si>
    <t xml:space="preserve">Выявлено нарушение:-не обеспечен контроль утверждения ежедневного меню в обеденном зале.Нарушение устранено.</t>
  </si>
  <si>
    <t xml:space="preserve">Имеется; № №13749 от 12.05.2017</t>
  </si>
  <si>
    <t xml:space="preserve">Услуги для детей -инвалидов и детей с ОВЗ частично доступны</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</si>
  <si>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t>
  </si>
  <si>
    <t xml:space="preserve">Костикова Светлана Владимировна</t>
  </si>
  <si>
    <t xml:space="preserve">7418009795</t>
  </si>
  <si>
    <t xml:space="preserve">457100,г.Троицк, Челябинская область, ул.имК.Э.Циолковского,д12</t>
  </si>
  <si>
    <t xml:space="preserve">457100,г.Троицк, Челябинская область, ул.имК.Э.Циолковского,д12 Конт.тел. 83516325971 эл.почта: trmou05@mail.ru</t>
  </si>
  <si>
    <t xml:space="preserve">http://trschool5.ru/about.php</t>
  </si>
  <si>
    <t xml:space="preserve">74.50.27.000.М.000515.04.22 от 20.04.2022</t>
  </si>
  <si>
    <t xml:space="preserve">Имеется; № 12989 от 22.07.2016</t>
  </si>
  <si>
    <t xml:space="preserve">Услуги частично доспупны</t>
  </si>
  <si>
    <t xml:space="preserve">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t>
  </si>
  <si>
    <t xml:space="preserve">Катричева Лариса Дмитриевна</t>
  </si>
  <si>
    <t xml:space="preserve">7418009756</t>
  </si>
  <si>
    <t xml:space="preserve">457100, г. Троицк, Челябинская область, ул. Челябинская, д. 2а.</t>
  </si>
  <si>
    <t xml:space="preserve">457100, г. Троицк, Челябинская область, ул. Челябинская, д. 2а. Конт.тел. 83516327967 эл.почта: 15tr@mail.ru</t>
  </si>
  <si>
    <t xml:space="preserve">http://15troick.uralschool.ru</t>
  </si>
  <si>
    <t xml:space="preserve">1955;1975</t>
  </si>
  <si>
    <t xml:space="preserve">74.50.27.000.М.000512.04.22 от 20.04.2022</t>
  </si>
  <si>
    <t xml:space="preserve">ИмеетсяЛО-74-01-00389929.12.2016</t>
  </si>
  <si>
    <t xml:space="preserve">Имеется; № 13657 от 10.03.2017</t>
  </si>
  <si>
    <t xml:space="preserve">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 (ДОЛ ДПД «Сказка» на базе МБОУ «СОШ № 7 им. В.И. Медведева»)</t>
  </si>
  <si>
    <t xml:space="preserve">Гузеева Наталья Петровна</t>
  </si>
  <si>
    <t xml:space="preserve">7418009690</t>
  </si>
  <si>
    <t xml:space="preserve">457100, город Троицк, Челябинская область, ул. им. И.В. Качинского, д. 2А</t>
  </si>
  <si>
    <t xml:space="preserve">457100, город Троицк, Челябинская область, ул. им. И.В. Качинского, д. 2А Конт.тел. 83516327404 эл.почта: trmou07@mail.ru</t>
  </si>
  <si>
    <t xml:space="preserve">http://74325s007.edusite.ru/p202aa1.html</t>
  </si>
  <si>
    <t xml:space="preserve">Режим работы с 8.30 до 14.30. Двухразовое питание</t>
  </si>
  <si>
    <t xml:space="preserve">Имеется; № 13070 от 18.08.2018</t>
  </si>
  <si>
    <t xml:space="preserve">Детский оздоровительный лагерь "Радуга" на базе муниципального бюджетного общеобразовательного учреждения «Чернореченская средняя общеобразовательная школа» (ДОЛ "Радуга" на базе МБОУ" Чернореченская СОШ")</t>
  </si>
  <si>
    <t xml:space="preserve">Головкина Ирина Борисовна</t>
  </si>
  <si>
    <t xml:space="preserve">7439007904</t>
  </si>
  <si>
    <t xml:space="preserve">457125, Челябинская область, Троицкий район, поселок Черноречье,улица Мира, д.3</t>
  </si>
  <si>
    <t xml:space="preserve">457125, Челябинская область, Троицкий район, поселок Черноречье, улица Мира, д.3 Конт.тел. 83516368338 эл.почта: chrech_school@mail.ru</t>
  </si>
  <si>
    <t xml:space="preserve">https://chrechsch-troitsk.educhel.ru/about/info</t>
  </si>
  <si>
    <t xml:space="preserve">06.06.2022-25.06.2022</t>
  </si>
  <si>
    <t xml:space="preserve">Без проживания, с организацие 2-3- разовое питания.</t>
  </si>
  <si>
    <t xml:space="preserve">74.50.27.000.М.000624.04.22 от 25.04.2022</t>
  </si>
  <si>
    <t xml:space="preserve">Имеется; № 14116 от 06.03.2018</t>
  </si>
  <si>
    <t xml:space="preserve">Услуга доступна для детей-инвалидов и детей с ограниченными возможностями здоровья (наличие пандуса, оборудования, мет.литературы)</t>
  </si>
  <si>
    <t xml:space="preserve">Детский оздоровительный лагерь "Улыбка" на базе муниципального бюджетного общеобразовательного учреждения "Новомирская средняя общеобразовательная школа" (ДОЛ "Улыбка" на базе МБОУ "Новомирская СОШ")</t>
  </si>
  <si>
    <t xml:space="preserve">Астафьева Елена Викторовна</t>
  </si>
  <si>
    <t xml:space="preserve">7439008030</t>
  </si>
  <si>
    <t xml:space="preserve">457141 Челябинская область, Троицкий район, п. Новый Мир, ул. Южная, 19</t>
  </si>
  <si>
    <t xml:space="preserve">457141 Челябинская область, Троицкий район, п. Новый Мир, ул. Южная, 19 Конт.тел. +7(351)6341625 эл.почта: novmir@yandex.ru</t>
  </si>
  <si>
    <t xml:space="preserve">https://nm-troitskmr.educhel.ru</t>
  </si>
  <si>
    <t xml:space="preserve">3-х разовое питание, без проживания</t>
  </si>
  <si>
    <t xml:space="preserve">74.50.27.000.М.000710.04.22 от 28.04.2022</t>
  </si>
  <si>
    <t xml:space="preserve">Имеется; № серия 74Л02№0003383 от 29.03.2018</t>
  </si>
  <si>
    <t xml:space="preserve">Услуга доступна, имеется пандус, оборудование</t>
  </si>
  <si>
    <t xml:space="preserve">Детский оздоровительный лагерь "Мужество" на базе муниципального бюджетного общеобразовательного учреждения "Дробышевская средняя общеобразовательная школа" (ДОЛ "Мужество" на базе МБОУ "Дробышевская СОШ")</t>
  </si>
  <si>
    <t xml:space="preserve">Басков Андрей Владимирович</t>
  </si>
  <si>
    <t xml:space="preserve">7439007950</t>
  </si>
  <si>
    <t xml:space="preserve">457143 Челябинская область Троицкий район село Дробышево улица Школьная 1</t>
  </si>
  <si>
    <t xml:space="preserve">457143 Челябинская область Троицкий район село Дробышево улица Школьная 1 Конт.тел. 83516343143 эл.почта: drobishevo@mail.ru</t>
  </si>
  <si>
    <t xml:space="preserve">https://schdrobishevo-troitskmr.educhel.ru/</t>
  </si>
  <si>
    <t xml:space="preserve">без проживания, с 2-3 разовым питанием</t>
  </si>
  <si>
    <t xml:space="preserve">74.50.27.000.М.000549.04.22 от 21.04.2022</t>
  </si>
  <si>
    <t xml:space="preserve">Имеется; № 14165 от 18.04.2018</t>
  </si>
  <si>
    <t xml:space="preserve">доступно, имеется наличия пандуса и дополнительного оборудования</t>
  </si>
  <si>
    <t xml:space="preserve">Детский оздоровительный лагерь "Улыбка" на базе муниципального бюджетного общеобразовательного учреждения "Нижнесанарская средняя общеобразовательная школа" (ДОЛ "Улыбка" на базе МБОУ "Нижнесанарская СОШ")</t>
  </si>
  <si>
    <t xml:space="preserve">Богомолова Ольга Ивановна</t>
  </si>
  <si>
    <t xml:space="preserve">7439008062</t>
  </si>
  <si>
    <t xml:space="preserve">457120 с. Нижняя Санарка ул. Больничная д. 25</t>
  </si>
  <si>
    <t xml:space="preserve">457120 Челябинская область Троицкий район с. Нижняя Санарка ул. Больничная д.25 Конт.тел. 83516346430 эл.почта: nsanarka_school@mail.ru</t>
  </si>
  <si>
    <t xml:space="preserve">https://nsanarka-troitskmr.educhel.ru/</t>
  </si>
  <si>
    <t xml:space="preserve">02.06.2022-22.06.2022</t>
  </si>
  <si>
    <t xml:space="preserve">Без проживания, с организацией 2-3- разового питания.</t>
  </si>
  <si>
    <t xml:space="preserve">74.50.27.000.М.000627.04.22 от 25.04.2022</t>
  </si>
  <si>
    <t xml:space="preserve">Имеется; № 14138 от 21.03.2018</t>
  </si>
  <si>
    <t xml:space="preserve">Имеется пандус при входе в здание, туалет для инвалидов.</t>
  </si>
  <si>
    <t xml:space="preserve">Детский оздоровительный лагерь "Солнышко" на базе муниципального бюджетного общеобразовательного учреждения "Кварцитная основная общеобразовательная школа" (ДОЛ "Солнышко" на базе МБОУ "Кварцитная ООШ")</t>
  </si>
  <si>
    <t xml:space="preserve">Брюханова Надежда Васильевна</t>
  </si>
  <si>
    <t xml:space="preserve">7439007929</t>
  </si>
  <si>
    <t xml:space="preserve">457135, Челябинская область, Троицкий район, поселок Кварцитный, улица Собко, дом 22.</t>
  </si>
  <si>
    <t xml:space="preserve">457135, Челябинская область, Троицкий район, поселок Кварцитный, улица Собко, дом 22. Конт.тел. 89227389649 эл.почта: kwarcitnay@mail.ru</t>
  </si>
  <si>
    <t xml:space="preserve">https://kwarcitsch-troitskmr.educhel.ru/home</t>
  </si>
  <si>
    <t xml:space="preserve">Дети не проживают в данном учреждении, находятся на дневном прибывании. Питание 3-х разовое.Завтрак, обед и полдник.</t>
  </si>
  <si>
    <t xml:space="preserve">74.50.27.000.М.000622.04.22 от 25.04.2022</t>
  </si>
  <si>
    <t xml:space="preserve">Имеется; № 14183 от 10.05.2018</t>
  </si>
  <si>
    <t xml:space="preserve">Услуга доступна, наличие пандуса и оборудования</t>
  </si>
  <si>
    <t xml:space="preserve">Детский оздоровительный лагерь "Радуга" на базе муниципального бюджетного общеобразовательного учреждения "Шантаринская средняя общеобразовательная школа" (ДОЛ "Радуга" на базе МБОУ"Шантаринская СОШ")</t>
  </si>
  <si>
    <t xml:space="preserve">Зырянова Валентина Анатольевна</t>
  </si>
  <si>
    <t xml:space="preserve">7439008009</t>
  </si>
  <si>
    <t xml:space="preserve">457137 Челябинская область, Троицкий район, п. Шантарино, ул. Школьная 1</t>
  </si>
  <si>
    <t xml:space="preserve">457137 Челябинская область, Троицкий район, п. Шантарино, ул. Школьная 1 Конт.тел. 83516361342 эл.почта: shantarino01@mail.ru</t>
  </si>
  <si>
    <t xml:space="preserve">http://shantarinosch-troitskmr.educhel.ru</t>
  </si>
  <si>
    <t xml:space="preserve">без проживания, с организацией 2-3 разового питания</t>
  </si>
  <si>
    <t xml:space="preserve">74.50.27.000.М.000625.04.22 от 25.04.2022</t>
  </si>
  <si>
    <t xml:space="preserve">Имеется; №14096 от 14.02.2018</t>
  </si>
  <si>
    <t xml:space="preserve">Услуга доступна, в наличие имеется пандус и необходимое оборудование.</t>
  </si>
  <si>
    <t xml:space="preserve">Детский оздоровительный лагерь "Непоседы" на базе муниципального бюджетного общеобразовательного учреждения "Кадомцевская основная общеобразовательная школа" (ДОЛ "Непоседы" на базе МБОУ "Кадомцевская ООШ")</t>
  </si>
  <si>
    <t xml:space="preserve">Испандьярова Айгуль Ирсаимовна</t>
  </si>
  <si>
    <t xml:space="preserve">7439007936</t>
  </si>
  <si>
    <t xml:space="preserve">457118, Челябинская область, Троицкий район, село Кадымцево, ул.Рабочая, 12</t>
  </si>
  <si>
    <t xml:space="preserve">457118, Челябинская область, Троицкий район, село Кадымцево, ул.Рабочая, 12 Конт.тел. 89088182420 эл.почта: kadomka@mail.ru</t>
  </si>
  <si>
    <t xml:space="preserve">https://kadomsch-troitskmr.educhel.ru</t>
  </si>
  <si>
    <t xml:space="preserve">74.50.27.000.М.000626.04.22 от 25.04.2022</t>
  </si>
  <si>
    <t xml:space="preserve">Имеется; № № 14137 от 20.03.2018</t>
  </si>
  <si>
    <t xml:space="preserve">Детский оздоровительный лагерь "Солнышко" при муниципальном бюджетном общеобразовательном учреждении «Берлинская средняя общеобра-зовательная школа» (ДОЛ "Солнышко"МБОУ "Берлинская СОШ")</t>
  </si>
  <si>
    <t xml:space="preserve">Котубаева Закреш Наурузбаевна</t>
  </si>
  <si>
    <t xml:space="preserve">7439008136</t>
  </si>
  <si>
    <t xml:space="preserve">457130, Челябинская область, Троицкий район, поселок Берлин, улица Школьная, дом 27</t>
  </si>
  <si>
    <t xml:space="preserve">457130, Челябинская область, Троицкий район, поселок Берлин, улица Школьная, дом 27 Конт.тел. 83516369666 эл.почта: berlin_school@mail.ru</t>
  </si>
  <si>
    <t xml:space="preserve">https://schoolberlin-troitskmr.educhel.ru/</t>
  </si>
  <si>
    <t xml:space="preserve">03.06.2022-23.06.2022</t>
  </si>
  <si>
    <t xml:space="preserve">74.50.27.000.М.000594.04.22 от 22.04.2022</t>
  </si>
  <si>
    <t xml:space="preserve">Имеется; № 14126 от 16.03.2018</t>
  </si>
  <si>
    <t xml:space="preserve">Услуга доступна, наличие пандуса.</t>
  </si>
  <si>
    <t xml:space="preserve">Детский оздоровительный лагерь "Планета детства" на базе муниципального бюджетного общеобразовательного учреждения "Родниковская средняя общеобразовательная школа" (ДОЛ "Планета детства" на базе МБОУ "Родниковская СОШ")</t>
  </si>
  <si>
    <t xml:space="preserve">Маркелова Екатерина Александровна</t>
  </si>
  <si>
    <t xml:space="preserve">7439007980</t>
  </si>
  <si>
    <t xml:space="preserve">457121, п. Родники, ул. Просвещения, д. 2а</t>
  </si>
  <si>
    <t xml:space="preserve">457121, п. Родники, ул. Просвещения, д. 2а Конт.тел. 83516364232 эл.почта: rodniki.shkola@mail.ru</t>
  </si>
  <si>
    <t xml:space="preserve">https://rodniki-shkola-troitskmr.educhel.ru</t>
  </si>
  <si>
    <t xml:space="preserve">бех проживания, с организацией 2-3 разового питания</t>
  </si>
  <si>
    <t xml:space="preserve">74.50.27.000.М.000709.04.22 от 28.04.2022</t>
  </si>
  <si>
    <t xml:space="preserve">Имеется; № 14193 от 18.05.2018</t>
  </si>
  <si>
    <t xml:space="preserve">услуга доступна, наличие пандуса и необходимых условий для данной категории детей</t>
  </si>
  <si>
    <t xml:space="preserve">Детский оздоровительный лагерь "Солнышко" на безе муниципального бюджетного общеобразовательного учреждения "Бобровская средняя общеобразовательная школа" (ДОЛ "Солнышко" на базе МБОУ "Бобровская СОШ")</t>
  </si>
  <si>
    <t xml:space="preserve">Обрезков Владимир Николаевич</t>
  </si>
  <si>
    <t xml:space="preserve">7439007887</t>
  </si>
  <si>
    <t xml:space="preserve">457134,село Бобровка, улица 4 квартал, дом 1а</t>
  </si>
  <si>
    <t xml:space="preserve">457134,село Бобровка, улица 4 квартал, дом 1а Конт.тел. 83516362496 эл.почта: rrrr1305@mail.ru</t>
  </si>
  <si>
    <t xml:space="preserve">http://bobrovkasch-troitskmr.educhel.ru</t>
  </si>
  <si>
    <t xml:space="preserve">74.50.27.000.М.000593.04.22 от 22.04.2022</t>
  </si>
  <si>
    <t xml:space="preserve">Имеется; № № 14129 от 19.03.2018</t>
  </si>
  <si>
    <t xml:space="preserve">имеются пандусы у входной двери, внутри помещения</t>
  </si>
  <si>
    <t xml:space="preserve">Детский оздоровительный лагерь "Непоседы" на базе муниципального бюджетного общеобразовательного учреждения "Целинная средняя общеобразовательная школа" (ДОЛ "Непоседы" на базе МБОУ "Целинная СОШ")</t>
  </si>
  <si>
    <t xml:space="preserve">Шевердина Ирина Петровна</t>
  </si>
  <si>
    <t xml:space="preserve">7439008070</t>
  </si>
  <si>
    <t xml:space="preserve">457122, Челябинская область, Троицкий район, п. Целинный, ул.Садовая, д.19</t>
  </si>
  <si>
    <t xml:space="preserve">457122, Челябинская область, Троицкий район, п.Целинный, ул.садовая, д.19 Конт.тел. 89088249975 эл.почта: celinnajsosh@mail.ru</t>
  </si>
  <si>
    <t xml:space="preserve">https://celinnajsosh-troitskmr.educhel.ru</t>
  </si>
  <si>
    <t xml:space="preserve">Без проживания, с организацией 2-3 разового питания</t>
  </si>
  <si>
    <t xml:space="preserve">74.50.27.000.М.000658.04.22 от 26.04.2022</t>
  </si>
  <si>
    <t xml:space="preserve">Имеется; № 14113 от 03.06.2018</t>
  </si>
  <si>
    <t xml:space="preserve">Наличие пандуса и поручней при входе в здание</t>
  </si>
  <si>
    <t xml:space="preserve">Детский оздоровительный лагерь "Мечта" на базе муниципального бюджетного общеобразовательного учреждения "Белозёрская средняя общеобразовательная школа" (ДОЛ "Мечта" на базе МБОУ "Белозёрская СОШ")</t>
  </si>
  <si>
    <t xml:space="preserve">Шумакова Людмила Александровна</t>
  </si>
  <si>
    <t xml:space="preserve">7439007968</t>
  </si>
  <si>
    <t xml:space="preserve">457132, Челябинская область, Троицкий район, с. Белозеры, ул. Центральная, 28</t>
  </si>
  <si>
    <t xml:space="preserve">457132, Челябинская область, Троицкий район, с. Белозеры, ул. Центральная, 28 Конт.тел. 83516241222 эл.почта: mkoybelozer@mail.ru</t>
  </si>
  <si>
    <t xml:space="preserve">http://belozersch-troitskmr.educhel.ru</t>
  </si>
  <si>
    <t xml:space="preserve">74.50.27.000.М.000123.04.22 от 25.04.2022</t>
  </si>
  <si>
    <t xml:space="preserve">Имеется; № 14148 от 29.03.2018</t>
  </si>
  <si>
    <t xml:space="preserve">услуга доступна для детей-инвалидов и детей с ограниченными возможностями здоровья (наличие пандуса, мебели)</t>
  </si>
  <si>
    <t xml:space="preserve">Детский оздоровительный лагерь "Солнышко" на базе муниципального бюджетного общеобразовательного учреждения "Песчановская средняя общеобразовательная школа" (ДОЛ "Солнышко" на базе МБОУ "Песчановская СОШ")</t>
  </si>
  <si>
    <t xml:space="preserve">Щурихина Анна Владимировна</t>
  </si>
  <si>
    <t xml:space="preserve">7439008622</t>
  </si>
  <si>
    <t xml:space="preserve">457131 Челябинская область, Троицкий район, село Песчаное, ул. Советская д.2</t>
  </si>
  <si>
    <t xml:space="preserve">457131 Челябинская область, Троицкий район, село Песчаное, ул. Советская д.2 Конт.тел. 83516363172 эл.почта: peschankaSoch@yandex.ru</t>
  </si>
  <si>
    <t xml:space="preserve">https://peschankasch-troitskmr.educhel.ru</t>
  </si>
  <si>
    <t xml:space="preserve">74.50.27.000.М.000621.04.22 от 25.05.2022</t>
  </si>
  <si>
    <t xml:space="preserve">Имеется; № 14109 от 03.01.2020</t>
  </si>
  <si>
    <t xml:space="preserve">Услуга доступна, имеется пандус и принадлежности для данной категории обучающихся</t>
  </si>
  <si>
    <t xml:space="preserve">Детский оздоровительный лагерь "Патриот" на базе муниципального бюджетного общеобразовательного учреждения "Каменнореченская средняя общеобразовательная школа" (ДОЛ "Патриот" на базе МБОУ "Каменнореченская СОШ")</t>
  </si>
  <si>
    <t xml:space="preserve">Бакайкин Александр Петрович</t>
  </si>
  <si>
    <t xml:space="preserve">7439008016</t>
  </si>
  <si>
    <t xml:space="preserve">457138 Челябинская область, Троицкий район, посёлок Каменная Речка ул. Школьная дом 19</t>
  </si>
  <si>
    <t xml:space="preserve">457138 Челябинская область, Троицкий район, посёлок Каменная Речка ул. Школьная дом 19 Конт.тел. 83516361594 эл.почта: kamrech_school@mail.ru</t>
  </si>
  <si>
    <t xml:space="preserve">https://kamrechsch-troitskmr.educhel.ru</t>
  </si>
  <si>
    <t xml:space="preserve">без проживания, с организацией 2-3- разовое питания.</t>
  </si>
  <si>
    <t xml:space="preserve">74.50.27.000.М.000546.04.22 от 21.04.2022</t>
  </si>
  <si>
    <t xml:space="preserve">Имеется; № 14258 от 10.08.2018</t>
  </si>
  <si>
    <t xml:space="preserve">Наличие в помещениях образовательной организации пандуса, поручней</t>
  </si>
  <si>
    <t xml:space="preserve">Детский оздоровительный лагерь «Русичи» на базе Муниципального бюджетного общеобразовательного учреждения "Скалистская средняя общеобразовательная школа имени Игоря Есина" (ДОЛ "Русичи" на базе МБОУ "Скалистская СОШ")</t>
  </si>
  <si>
    <t xml:space="preserve">Корнеев Александр Васильевич</t>
  </si>
  <si>
    <t xml:space="preserve">7439008104</t>
  </si>
  <si>
    <t xml:space="preserve">457124, ЧЕЛЯБИНСКАЯ ОБЛ, ТРОИЦКИЙ Р-Н, СКАЛИСТЫЙ П, ШКОЛЬНАЯ УЛ, 11</t>
  </si>
  <si>
    <t xml:space="preserve">457124, ЧЕЛЯБИНСКАЯ ОБЛ, ТРОИЦКИЙ Р-Н, СКАЛИСТЫЙ П, ШКОЛЬНАЯ УЛ, 11 Конт.тел. 83516349130 эл.почта: skalistskaia@yandex.ru</t>
  </si>
  <si>
    <t xml:space="preserve">https://skalist-esin-troitskmr.educhel.ru</t>
  </si>
  <si>
    <t xml:space="preserve">проживания нет, питание 3-х разовое( завтрак, обед, полдник)</t>
  </si>
  <si>
    <t xml:space="preserve">74.50.27.000.М.000620.04.22 от 25.04.2022</t>
  </si>
  <si>
    <t xml:space="preserve">Имеется; № 14217 от 08.06.2018</t>
  </si>
  <si>
    <t xml:space="preserve">имеется пандус при входе в школу</t>
  </si>
  <si>
    <t xml:space="preserve">Детский оздоровительный лагерь " Солнышко" при Муниципальном бюджетном общеобразовательном учреждении "Ключёвская средняя общеобразовательная школа" (ДОЛ "Солнышко" при МБОУ "Ключёвская СОШ")</t>
  </si>
  <si>
    <t xml:space="preserve">Литневский Андрей Леонидович</t>
  </si>
  <si>
    <t xml:space="preserve">7439007943</t>
  </si>
  <si>
    <t xml:space="preserve">457136, Челябинскаяобл., Троицкий р-он., с. Ключёвка, Школьная, дом№11</t>
  </si>
  <si>
    <t xml:space="preserve">457136, Челябинскаяобл., Троицкий р-он., с. Ключёвка, Школьная, дом№11 Конт.тел. 83516361035 эл.почта: kluch_scholl@mail.ru</t>
  </si>
  <si>
    <t xml:space="preserve">http://kluchsch-troitskmr.educhel.ru</t>
  </si>
  <si>
    <t xml:space="preserve">Без проживания с организацией трёх разового питания</t>
  </si>
  <si>
    <t xml:space="preserve">74.50.27.000.М.000547.04.22 от 21.04.2022</t>
  </si>
  <si>
    <t xml:space="preserve">Имеется; № №14156 от 06.04.2018</t>
  </si>
  <si>
    <t xml:space="preserve">Пандус, знаки для слабовидящих.</t>
  </si>
  <si>
    <t xml:space="preserve">Детский оздоровительный лагерь "Солнышко" при Муниципальном бюджетном общеобразовательном учреждении "Яснополянская средняя общеобразовательная школа" (ДОЛ "Солнышко" при МБОУ "Яснополянская СОШ")</t>
  </si>
  <si>
    <t xml:space="preserve">Злоказова Ирина Яковлевна</t>
  </si>
  <si>
    <t xml:space="preserve">74398143</t>
  </si>
  <si>
    <t xml:space="preserve">457145 Челябинская область Троицкий район п. Ясные Поляны ул. Школьная дом 2</t>
  </si>
  <si>
    <t xml:space="preserve">Челябинская область Троицкий район п. Ясные Поляны ул. Школьная дом 2 Конт.тел. 83516342401 эл.почта: yaspol017@mail.ru</t>
  </si>
  <si>
    <t xml:space="preserve">https://yaspolsch-troitskmr.educhel.ru/</t>
  </si>
  <si>
    <t xml:space="preserve">Без проживания. С трех разовым питанием</t>
  </si>
  <si>
    <t xml:space="preserve">74.50.27.000.М.000514.04.22 от 20.04.2022</t>
  </si>
  <si>
    <t xml:space="preserve">Имеется; № 14135 от 20.03.2018</t>
  </si>
  <si>
    <t xml:space="preserve">Специальные условия обеспечивающие доступность услуг для детей-инвалидов и детей с ОВЗ имеется пандус и оборудованный туалет</t>
  </si>
  <si>
    <t xml:space="preserve">Детский оздоровительный лагерь "Муравей" на базе Муниципального бюджетного общеобразовательного учреждения "Морозинская основная общеобразовательная школа" (ДОЛ "Муравей" на базе МБОУ "Морозкинская ООШ")</t>
  </si>
  <si>
    <t xml:space="preserve">Васильева Ираида Васильевна</t>
  </si>
  <si>
    <t xml:space="preserve">7439007894</t>
  </si>
  <si>
    <t xml:space="preserve">45718, Челябинская область, Троицкий район, п. Морозкино, ул. Школьная 47</t>
  </si>
  <si>
    <t xml:space="preserve">45718, Челябинская область, Троицкий район, п. Морозкино, ул. Школьная 47 Конт.тел. 83516360247 эл.почта: morozkinosch@mail.ru</t>
  </si>
  <si>
    <t xml:space="preserve">http://morozsch-troitskmr.educhel.ru</t>
  </si>
  <si>
    <t xml:space="preserve">74.50.27.000.М.000548.04.22 от 21.04.2022</t>
  </si>
  <si>
    <t xml:space="preserve">Имеется; № 14191 от 18.05.2018</t>
  </si>
  <si>
    <t xml:space="preserve">Доступ обеспечен, имеются пандусы.</t>
  </si>
  <si>
    <t xml:space="preserve">Муниципальное общеобразовательное учреждение “Карсинская средняя общеобразовательная школа " (ДОЛ "Солнышко" на базе МБОУ "Карсинская СОШ")</t>
  </si>
  <si>
    <t xml:space="preserve">Солодовникова Нина Петровна</t>
  </si>
  <si>
    <t xml:space="preserve">7439008094</t>
  </si>
  <si>
    <t xml:space="preserve">457146, Челябинская обл, Троицкий район,с. Карсы, ул. Восточная,81</t>
  </si>
  <si>
    <t xml:space="preserve">457146, Челябинская обл, Троицкий район,с. Карсы, ул. Восточная,81. тел.: 83516341169. karsi_sosh@mail.ru</t>
  </si>
  <si>
    <t xml:space="preserve">https://karsinsosh-troitskmr.educhel.ru</t>
  </si>
  <si>
    <t xml:space="preserve">Без проживания, с организацией 2-х разового питания</t>
  </si>
  <si>
    <t xml:space="preserve">74.50.27.000.М.000660.04.22 от 26.04.2022</t>
  </si>
  <si>
    <t xml:space="preserve">Имеется; № 14136 от 20.03.2018</t>
  </si>
  <si>
    <t xml:space="preserve">Специальные условия имеются</t>
  </si>
  <si>
    <t xml:space="preserve">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</si>
  <si>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 xml:space="preserve">Акульшин Александр Васильевич</t>
  </si>
  <si>
    <t xml:space="preserve">7424024720</t>
  </si>
  <si>
    <t xml:space="preserve">457015 Российская Федерация, Челябинская область,Увельский район,с Хомутинино, ул Подборная,4</t>
  </si>
  <si>
    <t xml:space="preserve">457015 Российская Федерация, Челябинская область, Увельский район, с Хомутинино, ул Подборная,4 Конт.тел. 83516646204 эл.почта: ozeropodbornoe65@mail.ru</t>
  </si>
  <si>
    <t xml:space="preserve">https://vk.com/event133412755</t>
  </si>
  <si>
    <t xml:space="preserve">06.06.2022-19.06.2022, 22.06.2022-05.07.2022, 08.07.2022-21.07.2022, 24.07.2022-06.08.2022, 09.08.2022-18.08.2022</t>
  </si>
  <si>
    <t xml:space="preserve">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t>
  </si>
  <si>
    <t xml:space="preserve">в наличии, № 74.63.07.000.М.000114.05.21 от 27.05.2021</t>
  </si>
  <si>
    <t xml:space="preserve">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t>
  </si>
  <si>
    <t xml:space="preserve">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</si>
  <si>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 xml:space="preserve">Питина Светлана Михайловна</t>
  </si>
  <si>
    <t xml:space="preserve">7440006327</t>
  </si>
  <si>
    <t xml:space="preserve">457000, Челябинская обл., Увельский р-н, п.Увельский, ул.Пристанционная,22</t>
  </si>
  <si>
    <t xml:space="preserve">457006, Челябинская обл., Увельский р-н,с.Кичигино,ул.Мира, 60 Конт.тел. 83516641224 эл.почта: cdod_uv@bk.ru</t>
  </si>
  <si>
    <t xml:space="preserve">http://74332-s-025.edusite.ru/</t>
  </si>
  <si>
    <t xml:space="preserve">10.06.2022-30.06.2022, 03.07.2022-23.07.2022</t>
  </si>
  <si>
    <t xml:space="preserve">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</si>
  <si>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 xml:space="preserve">в наличии, № 74.63.07.000.М.000115.05.21 от 27.05.2021</t>
  </si>
  <si>
    <t xml:space="preserve">Плановые проверки проводились, в предписании было указано установка контейнеров для мусора с крышками. Нарушение исправлено.</t>
  </si>
  <si>
    <t xml:space="preserve">Лагерь с дневным пребыванием на базе Муниципального общеобразовательного учреждения "Увельская средняя общеобразовательная школа № 2" (МОУ "Увельская СОШ № 2")</t>
  </si>
  <si>
    <t xml:space="preserve">Андриасян Вера Александровна</t>
  </si>
  <si>
    <t xml:space="preserve">7440006373</t>
  </si>
  <si>
    <t xml:space="preserve">457000, Челябинская область, Увельский район, п. Увельский, ул. Ульяны Громовой, дом 10</t>
  </si>
  <si>
    <t xml:space="preserve">457000, Челябинская область, Увельский район, п. Увельский, ул. Ульяны Громовой, дом 10 Конт.тел. 73516620198 эл.почта: uv2_74332@mail.ru</t>
  </si>
  <si>
    <t xml:space="preserve">https://sch2-uvelsk.educhel.ru</t>
  </si>
  <si>
    <t xml:space="preserve">01.06.2022-11.06.2022, 15.06.2022-25.06.2022</t>
  </si>
  <si>
    <t xml:space="preserve">Проживание - нет. Питание - трехразовое</t>
  </si>
  <si>
    <t xml:space="preserve">В наличии; 20.01.2020</t>
  </si>
  <si>
    <t xml:space="preserve">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t>
  </si>
  <si>
    <t xml:space="preserve">Имеется; № Лицензия № 14578 от 31.01.2020</t>
  </si>
  <si>
    <t xml:space="preserve">Организована доступная среда</t>
  </si>
  <si>
    <t xml:space="preserve">Лагерь с дневным пребыванием на базе Муниципального казённого общеобразовательного учреждения "Берёзовская средняя общеобразовательная школа" (МКОУ "Берёзовская СОШ")</t>
  </si>
  <si>
    <t xml:space="preserve">Арзамасцева Елена Владимировна</t>
  </si>
  <si>
    <t xml:space="preserve">7440006479</t>
  </si>
  <si>
    <t xml:space="preserve">457018 Челябинская область, Увельский район, п. Берёзовка, ул. Школьная 2А</t>
  </si>
  <si>
    <t xml:space="preserve">457018 Челябинская область, Увельский район, п. Березовка, ул. Школьная 2А Конт.тел. 83516642139 эл.почта: ber_74332@mail.ru</t>
  </si>
  <si>
    <t xml:space="preserve">http://bersch-uvelk.educhel.ru</t>
  </si>
  <si>
    <t xml:space="preserve">без проживания с двух разовым питанием (завтрак,обед, полдник)</t>
  </si>
  <si>
    <t xml:space="preserve">В наличии; 18.05.2021</t>
  </si>
  <si>
    <t xml:space="preserve">Имеется; № №11898 от 13.11.2015</t>
  </si>
  <si>
    <t xml:space="preserve">Лагерь с дневным пребыванием на базе Муниципального общеобразовательного учреждения "Песчанская средняя общеобразовательная школа" (МОУ "Песчанская СОШ")</t>
  </si>
  <si>
    <t xml:space="preserve">Бобылева Юлия Сергеевна</t>
  </si>
  <si>
    <t xml:space="preserve">7440006447</t>
  </si>
  <si>
    <t xml:space="preserve">457009, Россия, Челябинская область, Увельский район, село Песчаное, улица Школьная, д.3-б</t>
  </si>
  <si>
    <t xml:space="preserve">457009, Челябинская область, Увельский район, село Песчаное, улица Школьная, д.3-б Конт.тел. 83516664501 эл.почта: pes_74332@mail.ru</t>
  </si>
  <si>
    <t xml:space="preserve">http://74332-s-009.edusite.ru</t>
  </si>
  <si>
    <t xml:space="preserve">лагерь дневного пребывания с режимом работы с 8.30ч. до 13.30ч., с обеспечением двухразового горячего питания.</t>
  </si>
  <si>
    <t xml:space="preserve">В наличии; 26.04.2021</t>
  </si>
  <si>
    <t xml:space="preserve">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t>
  </si>
  <si>
    <t xml:space="preserve">Имеется; № 14584 от 06.02.2020</t>
  </si>
  <si>
    <t xml:space="preserve">наличие пандуса и табличка Брайля</t>
  </si>
  <si>
    <t xml:space="preserve">Лагерь с дневным пребыванием на базе Муниципального казённого общеобразовательного учреждения "Каменская средняя общеобразовательная школа" (МКОУ "Каменская СОШ")</t>
  </si>
  <si>
    <t xml:space="preserve">Быкова Олеся Ивановна</t>
  </si>
  <si>
    <t xml:space="preserve">7440006310</t>
  </si>
  <si>
    <t xml:space="preserve">457017 п.Каменский ул.Советская 13</t>
  </si>
  <si>
    <t xml:space="preserve">457017 п.Каменский ул.Советская 13 Конт.тел. 83516663240 эл.почта: kam_74332@mail.ru</t>
  </si>
  <si>
    <t xml:space="preserve">https://kamschool-uvelsk.educhel.ru/</t>
  </si>
  <si>
    <t xml:space="preserve">03.06.2022 – 24.06.2022</t>
  </si>
  <si>
    <t xml:space="preserve">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"Здоровьесбережение", "Нравственное воспитание школьников",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t>
  </si>
  <si>
    <t xml:space="preserve">В наличии; 24.05.2021</t>
  </si>
  <si>
    <t xml:space="preserve">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t>
  </si>
  <si>
    <t xml:space="preserve">Имеется; № 11928 от 20.11.2015</t>
  </si>
  <si>
    <t xml:space="preserve">Лагерь с дневным пребыванием на базе Муниципального общеобразовательного учреждения "Нагорненская средняя общеобразовательная школа" (МОУ "Нагорненская СОШ")</t>
  </si>
  <si>
    <t xml:space="preserve">Впрягаева Татьяна Леонидовна</t>
  </si>
  <si>
    <t xml:space="preserve">7440006430</t>
  </si>
  <si>
    <t xml:space="preserve">457005 Россия Челябинская область, Увельский район п. Нагорный, ул. Школьная, дом10</t>
  </si>
  <si>
    <t xml:space="preserve">457005 Россия Челябинская область, Увельский район п. Нагорный, ул. Школьная, дом10 Конт.тел. 83516698215 эл.почта: nag_74332@mail.ru</t>
  </si>
  <si>
    <t xml:space="preserve">https://schnagor-uvelsk.educhel.ru</t>
  </si>
  <si>
    <t xml:space="preserve">01.06.2022 – 22.06.2022</t>
  </si>
  <si>
    <t xml:space="preserve">Лагерь дневного пребывания с двухразовым питанием</t>
  </si>
  <si>
    <t xml:space="preserve">В наличии; 16.04.2021</t>
  </si>
  <si>
    <t xml:space="preserve">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t>
  </si>
  <si>
    <t xml:space="preserve">Имеется; № 14581 от 04.02.2020</t>
  </si>
  <si>
    <t xml:space="preserve">Лагерь с дневным пребыванием на базе Муниципального общеобразовательного учреждения "Хомутининская средняя общеобразовательная школа" (МОУ "Хомутининская СОШ")</t>
  </si>
  <si>
    <t xml:space="preserve">Горлова Ирина Павловна</t>
  </si>
  <si>
    <t xml:space="preserve">7440006408</t>
  </si>
  <si>
    <t xml:space="preserve">457015, Челябинская область, Увельский район, с. Хомутинино, ул. 40 лет Победы, 5а</t>
  </si>
  <si>
    <t xml:space="preserve">457015, Челябинская область, Увельский район, с. Хомутинино, ул. 40 лет Победы, 5а Конт.тел. 9517882997 эл.почта: hom_74332@mail.ru</t>
  </si>
  <si>
    <t xml:space="preserve">http://74332-s-011.edusite.ru</t>
  </si>
  <si>
    <t xml:space="preserve">01.06.2022 – 21.06.2022</t>
  </si>
  <si>
    <t xml:space="preserve">В наличии; 14.05.2021</t>
  </si>
  <si>
    <t xml:space="preserve">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t>
  </si>
  <si>
    <t xml:space="preserve">Имеется; № 14579 от 31.01.2020</t>
  </si>
  <si>
    <t xml:space="preserve">наличие пандуса и таблички Брайля</t>
  </si>
  <si>
    <t xml:space="preserve">Лагерь с дневным пребыванием на базе Муниципального казённого общеобразовательного учреждения "Дуванкульская основная общеобразовательная школа" (МКОУ "Дуванкульская ООШ")</t>
  </si>
  <si>
    <t xml:space="preserve">Козак Елизавета Борисовна</t>
  </si>
  <si>
    <t xml:space="preserve">7440006493</t>
  </si>
  <si>
    <t xml:space="preserve">ул. Молодежная д. 7б пом. 1</t>
  </si>
  <si>
    <t xml:space="preserve">ул. Молодежная д. 7б пом. 1 Конт.тел. 83516654437 эл.почта: duv_74332@mail.ru</t>
  </si>
  <si>
    <t xml:space="preserve">https://duvschool-uvelsk.educhel.ru/</t>
  </si>
  <si>
    <t xml:space="preserve">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</si>
  <si>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 xml:space="preserve">В наличии; 17.05.2021</t>
  </si>
  <si>
    <t xml:space="preserve">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t>
  </si>
  <si>
    <t xml:space="preserve">Имеется; № №11929 от 20.11.2015</t>
  </si>
  <si>
    <t xml:space="preserve">Специальные условия отсутствуют (внутри помещения - условная доступность для детей с ОВЗ)</t>
  </si>
  <si>
    <t xml:space="preserve">Лагерь с дневным пребыванием на базе Муниципального казённого общеобразовательного учреждения «Половинская основная общеобразовательная школа» (МКОУ "Половинская ООШ")</t>
  </si>
  <si>
    <t xml:space="preserve">Цыганов Константин Анатольевич</t>
  </si>
  <si>
    <t xml:space="preserve">7440006422</t>
  </si>
  <si>
    <t xml:space="preserve">457016, Челябинская область, Увельский район, с. Половинка, пер.Советский,2</t>
  </si>
  <si>
    <t xml:space="preserve">457016, Челябинская область, Увельский район, с. Половинка, пер.Советский,2 Конт.тел. 83516644342 эл.почта: pol_74332@mail.ru</t>
  </si>
  <si>
    <t xml:space="preserve">https://schpol-uvel.educhel.ru/</t>
  </si>
  <si>
    <t xml:space="preserve">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t>
  </si>
  <si>
    <t xml:space="preserve">В наличии; 17.04.2021</t>
  </si>
  <si>
    <t xml:space="preserve">Соответствует государственным санитарно - эпидемическим правилам и нормам</t>
  </si>
  <si>
    <t xml:space="preserve">Лагерь с дневным пребыванием на базе Муниципального общеобразовательного учреждения "Луговская средняя общеобразовательная школа" (МОУ "Луговская СОШ")</t>
  </si>
  <si>
    <t xml:space="preserve">Кулькина Наталья Ивановна</t>
  </si>
  <si>
    <t xml:space="preserve">7440006528</t>
  </si>
  <si>
    <t xml:space="preserve">457008 Челябинская область, Увельский район, д. Водопойка, ул. Западная 4</t>
  </si>
  <si>
    <t xml:space="preserve">457008 Челябинская область, Увельский район, д. Водопойка, ул. Западная 4, помещение 1 Конт.тел. 83516644142 эл.почта: lug_74332@mail.ru</t>
  </si>
  <si>
    <t xml:space="preserve">https://lugschool-uvelsk.educhel.ru</t>
  </si>
  <si>
    <t xml:space="preserve">01.06.2022 – 24.06.2022.</t>
  </si>
  <si>
    <t xml:space="preserve">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t>
  </si>
  <si>
    <t xml:space="preserve">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t>
  </si>
  <si>
    <t xml:space="preserve">Имеется; № 14583 от 06.02.2020</t>
  </si>
  <si>
    <t xml:space="preserve">Лагерь с дневным пребыванием на базе Муниципального казённого общеобразовательного учреждения «Хуторская основная общеобразовательная школа» (МКОУ "Хуторская ООШ")</t>
  </si>
  <si>
    <t xml:space="preserve">Грибова Екатерина Александровна</t>
  </si>
  <si>
    <t xml:space="preserve">7440006380</t>
  </si>
  <si>
    <t xml:space="preserve">457010,Челябинская область, Увельский район, село Хуторка, ул. Лесная, д.1-А</t>
  </si>
  <si>
    <t xml:space="preserve">457010,Челябинская область, Увельский район, село Хуторка, ул. Лесная, д.1-А Конт.тел. 79026143653 эл.почта: hut_74332@mail.ru</t>
  </si>
  <si>
    <t xml:space="preserve">http://74332-s-018.edusite.ru</t>
  </si>
  <si>
    <t xml:space="preserve">06.06.2022 – 28.06.2022</t>
  </si>
  <si>
    <t xml:space="preserve">Дневное пребывание с 9.00-15.00. Двухразовое питание. Проводится витаминизация третьих блюд.</t>
  </si>
  <si>
    <t xml:space="preserve">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t>
  </si>
  <si>
    <t xml:space="preserve">Имеется; № 807 от 24.11.2015</t>
  </si>
  <si>
    <t xml:space="preserve">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t>
  </si>
  <si>
    <t xml:space="preserve">Лагерь с дневным пребыванием на базе Муниципального казённого общеобразовательного учреждения "Петровская средняя общеобразовательная школа" (МКОУ "Петровская СОШ")</t>
  </si>
  <si>
    <t xml:space="preserve">Муравьева Елена Ивановна</t>
  </si>
  <si>
    <t xml:space="preserve">7440006550</t>
  </si>
  <si>
    <t xml:space="preserve">457012, с.Петровское, ул. Школьная, д.19</t>
  </si>
  <si>
    <t xml:space="preserve">457012, с.Петровское, ул. Школьная, д.19 Конт.тел. 83516651227 эл.почта: pet_74332@mail.ru</t>
  </si>
  <si>
    <t xml:space="preserve">https://74332.edusite.ru/</t>
  </si>
  <si>
    <t xml:space="preserve">07.06.2022 – 28.06.2022</t>
  </si>
  <si>
    <t xml:space="preserve">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t>
  </si>
  <si>
    <t xml:space="preserve">В наличии; 11.05.2021</t>
  </si>
  <si>
    <t xml:space="preserve">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t>
  </si>
  <si>
    <t xml:space="preserve">Имеется; № 11899 от 13.11.2015</t>
  </si>
  <si>
    <t xml:space="preserve">Лагерь с дневным пребыванием "Город мастеров" при МБОУ "Увельская СОШ №1" (ДОУ при МБОУ "Увельская СОШ №1")</t>
  </si>
  <si>
    <t xml:space="preserve">Новиков Виктор Митрофанович</t>
  </si>
  <si>
    <t xml:space="preserve">7440006341</t>
  </si>
  <si>
    <t xml:space="preserve">457000, Росиия, Челябинская область, Увельский район, п.Увельский, ул.Пионерская,4</t>
  </si>
  <si>
    <t xml:space="preserve">457000, Росиия, Челябинская область, Увельский район, п.Увельский, ул.Кирова,10а Конт.тел. 83516620142 эл.почта: uvl_74332@mail.ru</t>
  </si>
  <si>
    <t xml:space="preserve">https://sch1-uvelsk.educhel.ru/</t>
  </si>
  <si>
    <t xml:space="preserve">02.06.2022-13.06.2022, 16.06.2022-27.06.2022</t>
  </si>
  <si>
    <t xml:space="preserve">Питание организовано двухразовое.</t>
  </si>
  <si>
    <t xml:space="preserve">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t>
  </si>
  <si>
    <t xml:space="preserve">Имеется; № 11910 от 17.11.2015</t>
  </si>
  <si>
    <t xml:space="preserve">школа оборудована пандусом и необходимым оборудованием по программе "Доступная средаа"</t>
  </si>
  <si>
    <t xml:space="preserve">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t>
  </si>
  <si>
    <t xml:space="preserve">Пересыпкина Олеся Николаевна</t>
  </si>
  <si>
    <t xml:space="preserve">7440006461</t>
  </si>
  <si>
    <t xml:space="preserve">457007, Челябинская обл, Увельский р-он, п. Синий Бор, ул. Центральная 12</t>
  </si>
  <si>
    <t xml:space="preserve">457007, Челябинская обл, Увельский р-он, п. Синий Бор, ул. Центральная 12 Конт.тел. 83516645440 эл.почта: sib_74332@mail.ru</t>
  </si>
  <si>
    <t xml:space="preserve">https://sineborschool-uvelsk.educhel.ru</t>
  </si>
  <si>
    <t xml:space="preserve">30.05.2022-18.06.2022</t>
  </si>
  <si>
    <t xml:space="preserve">лагерь с дневным пребыванием детей, питание бесплатное.</t>
  </si>
  <si>
    <t xml:space="preserve">В наличии; 13.05.2020</t>
  </si>
  <si>
    <t xml:space="preserve">мусорную площадку для сбора мусора привести в соответствие с требованиями п.4.5 СанПиН 2.4.4.2599-10, выполнено.</t>
  </si>
  <si>
    <t xml:space="preserve">Имеется; № 12962 от 15.07.2016</t>
  </si>
  <si>
    <t xml:space="preserve">Лагерь с дневным пребыванием на базе Муниципального общеобразовательного учреждения "Красносельская средняя общеобразовательная школа имени А. И. Кутепова" (МОУ "Красносельская СОШ имени А. И. Кутепова")</t>
  </si>
  <si>
    <t xml:space="preserve">Плужникова Любовь Семеновна</t>
  </si>
  <si>
    <t xml:space="preserve">7440006503</t>
  </si>
  <si>
    <t xml:space="preserve">457004, Челябинская область, Увельский район, село Красносельское, улица Островского, дом 4</t>
  </si>
  <si>
    <t xml:space="preserve">457004, Челябинская область, Увельский район, село Красносельское, улица Островского, дом 4 Конт.тел. 83516643107 эл.почта: kra_74332@mail.ru</t>
  </si>
  <si>
    <t xml:space="preserve">https://krasch-uvelsk.educhel.ru</t>
  </si>
  <si>
    <t xml:space="preserve">В лагере с дневным пребыванием детей осуществляется двухразовое питание.</t>
  </si>
  <si>
    <t xml:space="preserve">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t>
  </si>
  <si>
    <t xml:space="preserve">Имеется; № 14596 от 17.02.2020</t>
  </si>
  <si>
    <t xml:space="preserve">Обеспечение в организации доступности услуг для детей - инвалидов и детей с ОВЗ частичное. Имеется пандус, вывеска со шрифтом Брайля на входе.</t>
  </si>
  <si>
    <t xml:space="preserve">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t>
  </si>
  <si>
    <t xml:space="preserve">Золотухина Наталья Михайловна</t>
  </si>
  <si>
    <t xml:space="preserve">7440006334</t>
  </si>
  <si>
    <t xml:space="preserve">457013 Челябинская область, Увельский район, село Малое Шумаково, ул. Садовая, 23.</t>
  </si>
  <si>
    <t xml:space="preserve">457013 Челябинская область, Увельский район, село Малое Шумаково, ул. Садовая, 23. Конт.тел. 83516655147 эл.почта: sum_74332@mail.ru</t>
  </si>
  <si>
    <t xml:space="preserve">http://74332-s-019.edusite.ru</t>
  </si>
  <si>
    <t xml:space="preserve">Нет проживания. Питание - столовая школы</t>
  </si>
  <si>
    <t xml:space="preserve">Предписание за №27-1158 от 02.07.2021г. Нарушения устранены.</t>
  </si>
  <si>
    <t xml:space="preserve">Имеется; № 74Л02№0000810 бессрочная от 26.11.2015</t>
  </si>
  <si>
    <t xml:space="preserve">Лагерь с дневным пребыванием на базе Муниципального общеобразовательного учреждения "Кичигинская средняя общеобразовательная школа имени В.П.Кибальника"</t>
  </si>
  <si>
    <t xml:space="preserve">Онищук Николай Данилович</t>
  </si>
  <si>
    <t xml:space="preserve">7440006292</t>
  </si>
  <si>
    <t xml:space="preserve">457006 Челябинская область, Увельский район, с.Кичигино, ул.Крылова,6.</t>
  </si>
  <si>
    <t xml:space="preserve">https://kicschool-uvelsk.educhel.ru</t>
  </si>
  <si>
    <t xml:space="preserve">Без проживания. Питание организовано двухразовое.</t>
  </si>
  <si>
    <t xml:space="preserve">В наличии, 15.06.2019</t>
  </si>
  <si>
    <t xml:space="preserve">Имеется. Серия 74Л02 № 0003841 от10.02.2020</t>
  </si>
  <si>
    <t xml:space="preserve">Муниципальное казенное учреждение детский оздоровительный лагерь "Сосновый бор" (МКУ ДОЛ "Сосновый бор")</t>
  </si>
  <si>
    <t xml:space="preserve">Матвиевский Дмитрий Анатольевич</t>
  </si>
  <si>
    <t xml:space="preserve">7420011449</t>
  </si>
  <si>
    <t xml:space="preserve">456470 Челябинская область, Уйский район, с.Уйское, ул.Пионерская, д.41</t>
  </si>
  <si>
    <t xml:space="preserve">Челябинская область, Уйский район, 4,9 км. южнее с.Воронино Конт.тел. 83516531112 эл.почта: bor-07@list.ru</t>
  </si>
  <si>
    <t xml:space="preserve">https://uiskoe-yo.educhel.ru/activities/organizaciya_otdyha_detej/bor</t>
  </si>
  <si>
    <t xml:space="preserve">03.06.2022-20.06.2022, 23.06.2022-10.07.2022, 13.07.2022-30.07.2022, 02.08.2022-19.08.2022</t>
  </si>
  <si>
    <t xml:space="preserve">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</si>
  <si>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 xml:space="preserve">в наличии; № 74.04.05.000.М.000105.06.21 от 02.06.2021;</t>
  </si>
  <si>
    <t xml:space="preserve">Проверки проводились. Предписания выполнены.</t>
  </si>
  <si>
    <t xml:space="preserve">Лагерь дневного пребывания на базе муниципального казенного общеобразовательного учреждения "Масловская средняя общеобразовательная школа" (Лагерь ДПД на базе МКОУ "Масловская СОШ")</t>
  </si>
  <si>
    <t xml:space="preserve">Бараев Василий Александрович</t>
  </si>
  <si>
    <t xml:space="preserve">7441007436</t>
  </si>
  <si>
    <t xml:space="preserve">456491, Челябинская область, Уйский район, с.Маслово, ул.Ленина д.7</t>
  </si>
  <si>
    <t xml:space="preserve">456491, Челябинская область, Уйский район, с.Маслово, ул.Ленина д.7 Конт.тел. 83516557115 эл.почта: maslovosoch@mail.ru</t>
  </si>
  <si>
    <t xml:space="preserve">http://74323s029.edusite.ru/</t>
  </si>
  <si>
    <t xml:space="preserve">ДОЛ расположен в помещении школы. Двухразовое питание осуществляется в помещении столовой школы.</t>
  </si>
  <si>
    <t xml:space="preserve">в наличии; № 74.04.05.000.М.000085.05.21 от 25.05.2021;</t>
  </si>
  <si>
    <t xml:space="preserve">Проверки проводились, предписание выполнено</t>
  </si>
  <si>
    <t xml:space="preserve">Имеется; № 13817 от 19.06.2017</t>
  </si>
  <si>
    <t xml:space="preserve">Имеется пандус для входа в здание</t>
  </si>
  <si>
    <t xml:space="preserve">Лагерь с дневным пребыванием на базе муниципального казенного общеобразовательного учреждения "Кидышевская средняя общеобразовательная школа" (Лагерь ДПД на базе МКОУ "Кидышевская СОШ")</t>
  </si>
  <si>
    <t xml:space="preserve">Николаева Прасковья Александровна</t>
  </si>
  <si>
    <t xml:space="preserve">7441007524</t>
  </si>
  <si>
    <t xml:space="preserve">456482, Челябинская область, Уйский район, с.Кидыш, ул. Труда, 22 Б</t>
  </si>
  <si>
    <t xml:space="preserve">456482, Челябинская область, Уйский район, с.Кидыш, ул. Труда, 22 Б Конт.тел. 83516562227 эл.почта: Kid_school@mail.ru</t>
  </si>
  <si>
    <t xml:space="preserve">https://kidschool-uisk.educhel.ru</t>
  </si>
  <si>
    <t xml:space="preserve">01.06.2022-24.06.2022, 28.06.2022-21.07.2022</t>
  </si>
  <si>
    <t xml:space="preserve">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t>
  </si>
  <si>
    <t xml:space="preserve">в наличии; № 74.04.05.000.М.000080.05.21 от 25.05.2021;</t>
  </si>
  <si>
    <t xml:space="preserve">Проверки проводились. Предписания выполнены</t>
  </si>
  <si>
    <t xml:space="preserve">Имеется; № 13746 от 11.05.2017</t>
  </si>
  <si>
    <t xml:space="preserve">Имеется пандус для входа в школьное здание.</t>
  </si>
  <si>
    <t xml:space="preserve">Лагерь дневного пребывания на базе муниципального казенного общеобразовательного учреждения "Уйская средняя школа имени А.И.Тихонова" (Лагерь ДПД на базе МКОУ "Уйская СОШ имени А.И.Тихонова")</t>
  </si>
  <si>
    <t xml:space="preserve">Приданникова Галина Николаевна</t>
  </si>
  <si>
    <t xml:space="preserve">7441006866</t>
  </si>
  <si>
    <t xml:space="preserve">456470 Челябинская область, район Уйский, село Уйское, улица Пионерская, дом 41</t>
  </si>
  <si>
    <t xml:space="preserve">село Уйское, улица Пионерская, дом 41 Конт.тел. 83516531219 эл.почта: uisk_school@mail.ru</t>
  </si>
  <si>
    <t xml:space="preserve">https://school-uisk.educhel.ru/</t>
  </si>
  <si>
    <t xml:space="preserve">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</si>
  <si>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 xml:space="preserve">в наличии; № 74.04.05.000.М.000078.05.21 от 25.05.2021;</t>
  </si>
  <si>
    <t xml:space="preserve">Имеется; № 13279 от 24.10.2016</t>
  </si>
  <si>
    <t xml:space="preserve">Лагерь дневного пребывания на базе муниципального казенного общеобразовательного учреждения "Кумлякская средняя общеобразовательная школа" (Лагерь ДПД на базе МКОУ "Кумляская СОШ")</t>
  </si>
  <si>
    <t xml:space="preserve">Трошева Александра Николаевна</t>
  </si>
  <si>
    <t xml:space="preserve">7441006979</t>
  </si>
  <si>
    <t xml:space="preserve">456485, Челябинская область, Уйский район, с.Кумляк, ул.Уральская д.10</t>
  </si>
  <si>
    <t xml:space="preserve">456485, Челябинская область, Уйский район, с.Кумляк, ул.Уральская д.10 Конт.тел. 83516552136 эл.почта: kumlak94@mail.ru</t>
  </si>
  <si>
    <t xml:space="preserve">https://kumlak-school-uisk.educhel.ru</t>
  </si>
  <si>
    <t xml:space="preserve">в наличии; № 74.04.05.000.М.000079.05.21 от 25.05.2021;</t>
  </si>
  <si>
    <t xml:space="preserve">Проверки проводились. Предписание выполнено.</t>
  </si>
  <si>
    <t xml:space="preserve">Имеется; № 13970 от 09.10.2017</t>
  </si>
  <si>
    <t xml:space="preserve">Лагерь дневного пребывания на базе муниципального казенного общеобразовательного учреждения "Нижнеусцелемовская средняя общеобразовательная школа" (Лагерь ДПД на базе МКОУ "Нижнеусцелемовская СОШ")</t>
  </si>
  <si>
    <t xml:space="preserve">Мостовова Нина Александровна</t>
  </si>
  <si>
    <t xml:space="preserve">7441006961</t>
  </si>
  <si>
    <t xml:space="preserve">456480 Челябинская область Уйский район Нижнеусцелемово Советская 36</t>
  </si>
  <si>
    <t xml:space="preserve">456480 Челябинская область Уйский район Нижнеусцелемово Советская 36 Конт.тел. 83516555182 эл.почта: nsosh-mou@yandex.ru</t>
  </si>
  <si>
    <t xml:space="preserve">https://nsosh-uisk.educhel.ru/</t>
  </si>
  <si>
    <t xml:space="preserve">Лагерь с дневным пребыванием детей расположен в помещениях общеобразовательной организации. Питание организовано на базе школьной столовой.</t>
  </si>
  <si>
    <t xml:space="preserve">в наличии; № 74.04.05.000.М.000076.05.21 от 25.05.2021;</t>
  </si>
  <si>
    <t xml:space="preserve">Имеется; № 13603 от 02.02.2017</t>
  </si>
  <si>
    <t xml:space="preserve">Лагерь дневного пребывания на базе муниципального казенного общеобразовательного учреждения "Вандышевская средняя общеобразовательная школа" (Лагерь ДПД на базе МКОУ "Вандышевская СОШ")</t>
  </si>
  <si>
    <t xml:space="preserve">Фомина Светлана Витальевна</t>
  </si>
  <si>
    <t xml:space="preserve">7441007179</t>
  </si>
  <si>
    <t xml:space="preserve">456484, Челябинская область, Уйский район, д.Вандышевка, ул. 40 лет Победы, д.2</t>
  </si>
  <si>
    <t xml:space="preserve">456484, Челябинская область, Уйский район, д.Вандышевка, ул. 40 лет Победы, д.2 Конт.тел. 83516553166 эл.почта: vand_school@mail.ru</t>
  </si>
  <si>
    <t xml:space="preserve">https://vandsch-uisk.educhel.ru</t>
  </si>
  <si>
    <t xml:space="preserve">в наличии; № 74.04.05.000.М.000081.05.21 от 25.05.2021;</t>
  </si>
  <si>
    <t xml:space="preserve">Имеется; № 13844 от 28.06.2017</t>
  </si>
  <si>
    <t xml:space="preserve">Лагерь дневного пребывания на базе муниципального казенного общеобразовательного учреждения "Аминевская средняя общеобразовательная школа" (Лагерь ДПД на базе МКОУ "Аминевская СОШ")</t>
  </si>
  <si>
    <t xml:space="preserve">Хусаинов Владислав Шамильевич</t>
  </si>
  <si>
    <t xml:space="preserve">7441006834</t>
  </si>
  <si>
    <t xml:space="preserve">456481, Челябинская область, Уйский район, с.Аминево, ул.Молодежная д.11</t>
  </si>
  <si>
    <t xml:space="preserve">456481, Челябинская область, Уйский район, с.Аминево, ул.Молодежная д.11 Конт.тел. 83516554137 эл.почта: aminevo-school@mail.ru</t>
  </si>
  <si>
    <t xml:space="preserve">https://schaminevo-uisk.educhel.ru</t>
  </si>
  <si>
    <t xml:space="preserve">ДОЛ расположен в помещении образовательной организации. Двухразовое питание осуществляется в столовой школы.</t>
  </si>
  <si>
    <t xml:space="preserve">в наличии; № 74.04.05.000.М.000082.05.21 от 25.05.2021;</t>
  </si>
  <si>
    <t xml:space="preserve">Проверки проводились, предписания выполнены</t>
  </si>
  <si>
    <t xml:space="preserve">Имеется; № 14302 от 29.10.2018</t>
  </si>
  <si>
    <t xml:space="preserve">Лагерь дневного пребывания на базе муниципального бюджетного общеобразовательного учреждения "Ларинская средняя общеобразовательная школа" (Лагерь ДПД на базе МБОУ "Ларинская СОШ")</t>
  </si>
  <si>
    <t xml:space="preserve">Корепанов Павел Валерьевич</t>
  </si>
  <si>
    <t xml:space="preserve">7441007348</t>
  </si>
  <si>
    <t xml:space="preserve">456492, Челябинская область, Уйский район, с. Ларино, ул. Октябрьская, д. 15</t>
  </si>
  <si>
    <t xml:space="preserve">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t>
  </si>
  <si>
    <t xml:space="preserve">https://schlarino-uisk.educhel.ru/</t>
  </si>
  <si>
    <t xml:space="preserve">Лагерь с дневным пребыванием детей расположен в помещениях образовательной организации. Двухразовое питание осуществляется в школьной столовой.</t>
  </si>
  <si>
    <t xml:space="preserve">в наличии; № 74.04.05.000.М.000083.05.21 от 25.05.2021;
  в наличии; № 74.04.05.000.М.000084.05.21 от 25.05.2021; (филиал)</t>
  </si>
  <si>
    <t xml:space="preserve">Имеется; № 13687 от 28.03.2017</t>
  </si>
  <si>
    <t xml:space="preserve">Имеется пандус для входа в школьное здание</t>
  </si>
  <si>
    <t xml:space="preserve">Лагерь дневного пребывания на базе муниципального бюджетного общеобразовательного учреждения "Мирненская средняя общеобразовательная школа" (Лагерь ДПД на базе МБОУ "Мирненская СОШ")</t>
  </si>
  <si>
    <t xml:space="preserve">Якунина Ольга Николаевна</t>
  </si>
  <si>
    <t xml:space="preserve">7441006143</t>
  </si>
  <si>
    <t xml:space="preserve">456476, Челябинская область, Уйский район, п.Мирный, ул.Мира,18</t>
  </si>
  <si>
    <t xml:space="preserve">456476, Челябинская область, Уйский район, п.Мирный, ул.Мира,18 Конт.тел. 83516573118 эл.почта: kolobok2038@yandex.ru</t>
  </si>
  <si>
    <t xml:space="preserve">https://mirnsch-uisk.educhel.ru</t>
  </si>
  <si>
    <t xml:space="preserve">в наличии; № 74.04.05.000.М.000077.05.21 от 25.05.2021;</t>
  </si>
  <si>
    <t xml:space="preserve">ИмеетсяЛО-74-01-00202729.04.2013</t>
  </si>
  <si>
    <t xml:space="preserve">Имеется; № 13851 от 06.07.2017</t>
  </si>
  <si>
    <t xml:space="preserve">Муниципальное казённое учреждение "Детский оздоровительный центр "Ребячья республика" (МКУ ДОЦ "Ребячья республика")</t>
  </si>
  <si>
    <t xml:space="preserve">Воробьёва Анна Александровна</t>
  </si>
  <si>
    <t xml:space="preserve">7419002746</t>
  </si>
  <si>
    <t xml:space="preserve">456040 Челябинская область г.Усть-Катав МКР-3, д.12</t>
  </si>
  <si>
    <t xml:space="preserve">456043 Челябинская область г.Усть-Катав, загородная территория 1756 км. Конт.тел. 83516731620 эл.почта: ukrebresp174@mail.ru</t>
  </si>
  <si>
    <t xml:space="preserve">http://vk.com/rrespublica</t>
  </si>
  <si>
    <t xml:space="preserve">1 смена - 03.06.2022-16.06.2022; 2 смена - 20.06.2022 - 03.07.2022; 3 смена - 07.07.2022 - 20.07.2022; 4 смена - 24.07.2022 - 06.08.2022; 5 смена - 10.08.2022 - 23.08.2022; 6 смена - 24.08.2022 - 30.08.2022.</t>
  </si>
  <si>
    <t xml:space="preserve">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t>
  </si>
  <si>
    <t xml:space="preserve">В наличии 74.УК.06.000М.000002.09.20 от 24.09.2020 г</t>
  </si>
  <si>
    <t xml:space="preserve">Муниципальное автономное общеобразовательное учреждение "Средняя общеобразовательная школа № 5" (МАОУ СОШ № 5)</t>
  </si>
  <si>
    <t xml:space="preserve">Четина Надежда Сергеевна</t>
  </si>
  <si>
    <t xml:space="preserve">7419003370</t>
  </si>
  <si>
    <t xml:space="preserve">456040 Челябинская область г.Усть-Катав, мкр-2,д.18</t>
  </si>
  <si>
    <t xml:space="preserve">456040 Челябинская область г.Усть-Катав, мкр-2,д.18 Конт.тел. 73516730103 эл.почта: burenkova-5@mail.ru</t>
  </si>
  <si>
    <t xml:space="preserve">http://ukmaou5.educhel.ru</t>
  </si>
  <si>
    <t xml:space="preserve">2-х разовое питание, дневное пребывание</t>
  </si>
  <si>
    <t xml:space="preserve">В наличии
  74.УК.06.000.М.000007.05.19; 23.05.2019</t>
  </si>
  <si>
    <t xml:space="preserve">Имеется; № 12400 от 23.03.2016</t>
  </si>
  <si>
    <t xml:space="preserve">Оборудован пандус</t>
  </si>
  <si>
    <t xml:space="preserve">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t>
  </si>
  <si>
    <t xml:space="preserve">Коротина Галина Ивановна</t>
  </si>
  <si>
    <t xml:space="preserve">7419004327</t>
  </si>
  <si>
    <t xml:space="preserve">456040, Челябинская область, г.Усть-Катав, ул.Строителей, 5</t>
  </si>
  <si>
    <t xml:space="preserve">456040, Челябинская область, г.Усть-Катав, ул.Строителей, 5 Конт.тел. 83516730775 эл.почта: ukskou@mail.ru</t>
  </si>
  <si>
    <t xml:space="preserve">https://74449-s-013.educhel.ru</t>
  </si>
  <si>
    <t xml:space="preserve">172.22</t>
  </si>
  <si>
    <t xml:space="preserve">Дневное пребывание, 2 разовое питание</t>
  </si>
  <si>
    <t xml:space="preserve">не проведены</t>
  </si>
  <si>
    <t xml:space="preserve">ИмеетсяЛО-74-01-0051-48 29.07.2019</t>
  </si>
  <si>
    <t xml:space="preserve">Имеется; № №12893 от 30.06.2016</t>
  </si>
  <si>
    <t xml:space="preserve">Доступностью услуг для детей-инвалидов и детей с ограниченными возможностями здоровья обеспечены: пандусы, вывеска школы со шрифтом Брайля.</t>
  </si>
  <si>
    <t xml:space="preserve">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t>
  </si>
  <si>
    <t xml:space="preserve">Некрутова Ирина Васильевна</t>
  </si>
  <si>
    <t xml:space="preserve">7419003394</t>
  </si>
  <si>
    <t xml:space="preserve">456040, Челябинская область, г.Усть-Катав, МКР-1, д.11</t>
  </si>
  <si>
    <t xml:space="preserve">456040, Челябинская область, г.Усть-Катав, МКР-1, д.11 Конт.тел. 83516730763 эл.почта: uk_sch7@mail.ru</t>
  </si>
  <si>
    <t xml:space="preserve">https://ust-katav-sch7.educhel.ru/</t>
  </si>
  <si>
    <t xml:space="preserve">В лагере осуществляется двухразовое питание.</t>
  </si>
  <si>
    <t xml:space="preserve">В процессе оформления
  ; 15.04.2019</t>
  </si>
  <si>
    <t xml:space="preserve">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t>
  </si>
  <si>
    <t xml:space="preserve">Имеется; № 11979 от 01.12.2015</t>
  </si>
  <si>
    <t xml:space="preserve">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</si>
  <si>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 xml:space="preserve">Муниципальное казённое общеобразовательное учреждение "Основная общеобразовательная школа с.Минка" (МКОУ ООШ с.Минка)</t>
  </si>
  <si>
    <t xml:space="preserve">Обухова Ольга Михайловна</t>
  </si>
  <si>
    <t xml:space="preserve">7419004510</t>
  </si>
  <si>
    <t xml:space="preserve">Челябинская обл. г.Усть-Катав с.Минка ул.Долгая,35</t>
  </si>
  <si>
    <t xml:space="preserve">Челябинская обл. г.Усть-Катав с.Минка ул.Долгая,35 Конт.тел. 89193502847 эл.почта: uk-ooshsm@mail.ru</t>
  </si>
  <si>
    <t xml:space="preserve">http://oosh-ukminka.ru</t>
  </si>
  <si>
    <t xml:space="preserve">организовано 2х разовое питание</t>
  </si>
  <si>
    <t xml:space="preserve">в наличии № 74.ГП.02.000.М.000006.07.20 от 28.07.2020</t>
  </si>
  <si>
    <t xml:space="preserve">Проверки не проводились.</t>
  </si>
  <si>
    <t xml:space="preserve">Имеется; № 74А01 № 0001702 от 21.11.2016</t>
  </si>
  <si>
    <t xml:space="preserve">Вывеска школы со шрифтом Брайля</t>
  </si>
  <si>
    <t xml:space="preserve">Муниципальное казённое общеобразовательное учреждение "Основная общеобразовательная школа № 4" (МКОУ ООШ № 4)</t>
  </si>
  <si>
    <t xml:space="preserve">Сиротина Татьяна Дмитриевна</t>
  </si>
  <si>
    <t xml:space="preserve">7419001630</t>
  </si>
  <si>
    <t xml:space="preserve">456040,город Усть-Катав, улица Ломоносова, дом 96 а</t>
  </si>
  <si>
    <t xml:space="preserve">456040,город Усть-Катав, улица Ломоносова, дом 96 а Конт.тел. 89124026385 эл.почта: ukoosh4@mail.ru</t>
  </si>
  <si>
    <t xml:space="preserve">http://school4.educhel.ru</t>
  </si>
  <si>
    <t xml:space="preserve">Проживание в лагере не предусмотрено. Питание двухразовое:завтрак и обед.</t>
  </si>
  <si>
    <t xml:space="preserve">№ 74.УК.06.000.М.000006.05.21 от 28.05.2021 года</t>
  </si>
  <si>
    <t xml:space="preserve">Проверки не проводились. Предписания отсутствуют.</t>
  </si>
  <si>
    <t xml:space="preserve">Имеется; № 11995 от 03.12.2015</t>
  </si>
  <si>
    <t xml:space="preserve">Вывеска школы оформлена точечным шрифтом Брайля на контрастном фоне.</t>
  </si>
  <si>
    <t xml:space="preserve">Муниципальное казённое общеобразовательное учреждение "Основная общеобразовательная школа села Тюбеляс" (МКОУ ООШ села Тюбеляс)</t>
  </si>
  <si>
    <t xml:space="preserve">Дзюба Наталья Витальевна</t>
  </si>
  <si>
    <t xml:space="preserve">7419003323</t>
  </si>
  <si>
    <t xml:space="preserve">456055, Челябинская область, город Усть-Катав, село Тюбеляс, улица Школьная 46 «А»</t>
  </si>
  <si>
    <t xml:space="preserve">456055, Челябинская область, город Усть-Катав, село Тюбеляс, улица Школьная 46 «А» Конт.тел. 83516731068 эл.почта: uk-soshtub08@mail.ru</t>
  </si>
  <si>
    <t xml:space="preserve">https://74449-s-005.educhel.ru</t>
  </si>
  <si>
    <t xml:space="preserve">132.23</t>
  </si>
  <si>
    <t xml:space="preserve">В лагере осуществляется двухразовое питание</t>
  </si>
  <si>
    <t xml:space="preserve">в наличии №74.ГП.02.000.М.000009.07.20 от 28.07.2020</t>
  </si>
  <si>
    <t xml:space="preserve">Имеется; № 13183 от 23.09.2016</t>
  </si>
  <si>
    <t xml:space="preserve">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t>
  </si>
  <si>
    <t xml:space="preserve">Муниципальное казённое общеобразовательное учреждение «Средняя общеобразовательная школа № 23 п. Вязовая» (МКОУ "СОШ№23 п.Вязовая")</t>
  </si>
  <si>
    <t xml:space="preserve">Оберкина Наталья Геннадьевна</t>
  </si>
  <si>
    <t xml:space="preserve">7419005112</t>
  </si>
  <si>
    <t xml:space="preserve">456060, Челябинская область, г. Усть-Катав, п. Вязовая ул. Красноармейская, д.116</t>
  </si>
  <si>
    <t xml:space="preserve">456060, Челябинская область, г. Усть-Катав, п. Вязовая ул. Красноармейская, д.116 Конт.тел. 89193104504 эл.почта: school23wyaz@mail.ru</t>
  </si>
  <si>
    <t xml:space="preserve">https://school23wyaz.educhel.ru</t>
  </si>
  <si>
    <t xml:space="preserve">Уточняется</t>
  </si>
  <si>
    <t xml:space="preserve">лагерь дневного пребывания с 2-х разовым питанием</t>
  </si>
  <si>
    <t xml:space="preserve">Имеется; № 11996 от 03.12.2015</t>
  </si>
  <si>
    <t xml:space="preserve">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</si>
  <si>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 xml:space="preserve">Муниципальное казённое общеобразовательное учреждение "Средняя общеобразовательная школа№1" (МКОУ СОШ №1)</t>
  </si>
  <si>
    <t xml:space="preserve">Куликова Людмила Николаевна</t>
  </si>
  <si>
    <t xml:space="preserve">7419001710</t>
  </si>
  <si>
    <t xml:space="preserve">г.Усть-Катав, ул. 40 лет Октября, 37</t>
  </si>
  <si>
    <t xml:space="preserve">г.Усть-Катав, ул. 40 лет Октября, 37 Конт.тел. 83516725607 эл.почта: shcola1@mail.ru</t>
  </si>
  <si>
    <t xml:space="preserve">https://shcola1.educhel.ru/</t>
  </si>
  <si>
    <t xml:space="preserve">17.06.2022-30.06.2022; 03.07.2022-16.07.2022; 19.07.2022-01.08.2022;04.08.2022-17.08.2022;20.08.2022-29.08.2022</t>
  </si>
  <si>
    <t xml:space="preserve">двух разовое питание</t>
  </si>
  <si>
    <t xml:space="preserve">В наличии
  74.УК.06.000.М000004.05.19; 23.05.2019</t>
  </si>
  <si>
    <t xml:space="preserve">удовлетворительное, замечаний не выявлено</t>
  </si>
  <si>
    <t xml:space="preserve">Имеется; № 74Л02 №0000796 от 10.11.2015</t>
  </si>
  <si>
    <t xml:space="preserve">Имеется пандус. Табличка на школе выполнена шрифтом Брайля.</t>
  </si>
  <si>
    <t xml:space="preserve">Общество с ограниченной ответственностью «Санаторий «Лесная сказка»</t>
  </si>
  <si>
    <t xml:space="preserve">Нечепуренко Любовь Викторовна</t>
  </si>
  <si>
    <t xml:space="preserve">7420009545</t>
  </si>
  <si>
    <t xml:space="preserve">456449, Челябинская область, г.Чебаркуль, санаторий «Лесная сказка», строение 1</t>
  </si>
  <si>
    <t xml:space="preserve">456449, Челябинская область, г.Чебаркуль, санаторий «Лесная сказка», строение 1 Конт.тел. 89127731550 эл.почта: skazka4245@mail.ru</t>
  </si>
  <si>
    <t xml:space="preserve">http://lesnayskazka.ru</t>
  </si>
  <si>
    <t xml:space="preserve">01.06.2022-14.06.2022.; 17.06.2022-30.06.2022; 03.07.2022-16.07.2022; 19.07.2022-01.08.2022; 04.08.2022-17.08.2022; 20.08.2022 -29.08.2022</t>
  </si>
  <si>
    <t xml:space="preserve">Санаторно-курортное лечение - 1410 руб.; летний лагерь - 1350 руб</t>
  </si>
  <si>
    <t xml:space="preserve">6,5 - 18 лет</t>
  </si>
  <si>
    <t xml:space="preserve">проживание в благоустроенных корпусах в комнатах по 3-10 человек, 5-разовое питание</t>
  </si>
  <si>
    <t xml:space="preserve">В наличии, от 25.06.2021г. №74.04.09.000.М.000128.06.21</t>
  </si>
  <si>
    <t xml:space="preserve">ИмеетсяЛО-74-01-00250215.01.2014</t>
  </si>
  <si>
    <t xml:space="preserve">Муниципальное учреждение детский загородный оздоровительный лагерь "Чайка" (МУ ДЗОЛ "Чайка")</t>
  </si>
  <si>
    <t xml:space="preserve">Мисюрева Ирина Александровна</t>
  </si>
  <si>
    <t xml:space="preserve">7420005406</t>
  </si>
  <si>
    <t xml:space="preserve">456440, город Чебаркуль, улица Ленина, 13 А</t>
  </si>
  <si>
    <t xml:space="preserve">456440, город Чебаркуль, автодорога Чебаркуль-станция Кисегач, № 1 в Конт.тел. 83516895095 эл.почта: dl.chayka@mail.ru</t>
  </si>
  <si>
    <t xml:space="preserve">https://dzol-chayka.jimdofree.com/</t>
  </si>
  <si>
    <t xml:space="preserve">1 смена (14 дней): с 01.06.2022 по 14.06.2022 ; 2 смена (18 дней): с 17.06.2022 по 04.07.2022 ; 3 смена (18 дней): с 07.07.2022 по 24.07.2022 ; 4 смена (18 дней): с 27.07.2022 по 13.08.2022 ; 5 смена (14 дней): с 16.08.2022 по 29.08.2022</t>
  </si>
  <si>
    <t xml:space="preserve">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t>
  </si>
  <si>
    <t xml:space="preserve">В наличии, от 11.06.2021г. №74.04.05.000.М.000114.06.21</t>
  </si>
  <si>
    <t xml:space="preserve">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t>
  </si>
  <si>
    <t xml:space="preserve">Зуев Юрий Владимирович</t>
  </si>
  <si>
    <t xml:space="preserve">7420008069</t>
  </si>
  <si>
    <t xml:space="preserve">456442, Челябинская область, г.Чебаркуль, ул.Станционная, д.102</t>
  </si>
  <si>
    <t xml:space="preserve">456442, Челябинская область, г.Чебаркуль, ул.Станционная, д.102 Конт.тел. 89080583619 эл.почта: ou76@mail.ru</t>
  </si>
  <si>
    <t xml:space="preserve">https://sch76-chebarcul.educhel.ru</t>
  </si>
  <si>
    <t xml:space="preserve">Организуется двухразовое питание.</t>
  </si>
  <si>
    <t xml:space="preserve">В наличии; от 24.05.2021 №74.04.05.000.М.000062.05.21</t>
  </si>
  <si>
    <t xml:space="preserve">Имеется; № 74Л02 № 0002389 от 14.11.2016</t>
  </si>
  <si>
    <t xml:space="preserve">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t>
  </si>
  <si>
    <t xml:space="preserve">Коробейникова Елена Сергеевна</t>
  </si>
  <si>
    <t xml:space="preserve">7420004441</t>
  </si>
  <si>
    <t xml:space="preserve">456445 Челябинская область, г. Чебаркуль, ул. Фрунзе, д. 18</t>
  </si>
  <si>
    <t xml:space="preserve">456445 Челябинская область, г. Чебаркуль, ул. Фрунзе, д. 18 Конт.тел. 83516855645 эл.почта: mouoosh9@mail.ru</t>
  </si>
  <si>
    <t xml:space="preserve">http://chebarkul-9.ucoz.org/</t>
  </si>
  <si>
    <t xml:space="preserve">Двухразовое питание организуется на базе школьного пищеблока.</t>
  </si>
  <si>
    <t xml:space="preserve">В наличии; от 24.05.2021 №74.04.05.000.М.000063.05.21</t>
  </si>
  <si>
    <t xml:space="preserve">Имеется; № 12374 от 18.03.2016</t>
  </si>
  <si>
    <t xml:space="preserve">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t>
  </si>
  <si>
    <t xml:space="preserve">Поплавская Ирина Константиновна</t>
  </si>
  <si>
    <t xml:space="preserve">7420007869</t>
  </si>
  <si>
    <t xml:space="preserve">456444, Челябинская область, г. Чебаркуль, ул. Каширина, д.58</t>
  </si>
  <si>
    <t xml:space="preserve">456444, Челябинская область, г. Чебаркуль, ул. Каширина, д.58 Конт.тел. 83516855605 эл.почта: school-11cheb@mail.ru</t>
  </si>
  <si>
    <t xml:space="preserve">http://school-11cheb.my1.ru/</t>
  </si>
  <si>
    <t xml:space="preserve">организуется двухразовое питание на базе школьного пищеблока</t>
  </si>
  <si>
    <t xml:space="preserve">В наличии; от 24.05.2021 №74.04.05.000.М.000064.05.21</t>
  </si>
  <si>
    <t xml:space="preserve">Имеется; № 12896 от 01.07.2016</t>
  </si>
  <si>
    <t xml:space="preserve">Контрастная маркировка (на стеклянных дверях, крайних ступенях лестниц, перед препятствиями, перед выступающими поверхностями); наличие пандуса.</t>
  </si>
  <si>
    <t xml:space="preserve">Детский оздоровительный лагерь "Радуга" на базе муниципального бюджетного общеобразовательного учреждения "Средняя общеобразовательная школа №2" (ДОЛ "Радуга")</t>
  </si>
  <si>
    <t xml:space="preserve">Сергеева Светлана Анатольевна</t>
  </si>
  <si>
    <t xml:space="preserve">7420004459</t>
  </si>
  <si>
    <t xml:space="preserve">456440, Челябинская область, город Чебаркуль, улица Ленина, 42</t>
  </si>
  <si>
    <t xml:space="preserve">456440, Челябинская область, город Чебаркуль, улица Ленина, 42 Конт.тел. 83516824482 эл.почта: 74438s002@mail.ru</t>
  </si>
  <si>
    <t xml:space="preserve">http://www.74-school-2.ucoz.ru</t>
  </si>
  <si>
    <t xml:space="preserve">01.06.2022-22.06.2022, 27.06.2022-16.07.2022</t>
  </si>
  <si>
    <t xml:space="preserve">организуется двухразовое питание</t>
  </si>
  <si>
    <t xml:space="preserve">В наличии; от 24.05.2021 №74.04.05.000.М.000060.05.21</t>
  </si>
  <si>
    <t xml:space="preserve">Имеется; № 74Л02 №0002171 от 15.08.2016</t>
  </si>
  <si>
    <t xml:space="preserve">Частично доступен, на входе пандус с поручнем</t>
  </si>
  <si>
    <t xml:space="preserve">Детский оздоровительный лагерь "Орленок" на базе муниципального бюджетного общеобразовательного учреждения "Средняя общеобразовательная школа №1" (ДОЛ "Орленок")</t>
  </si>
  <si>
    <t xml:space="preserve">Халина Наталья Владимировна</t>
  </si>
  <si>
    <t xml:space="preserve">7420004466</t>
  </si>
  <si>
    <t xml:space="preserve">456440 г. Чебаркуль, ул. 9 Мая, 9</t>
  </si>
  <si>
    <t xml:space="preserve">456440 г. Чебаркуль, ул. 9 Мая, 9 Конт.тел. 83516823866 эл.почта: school-1-35168@mail.ru</t>
  </si>
  <si>
    <t xml:space="preserve">http://school1-74.ru/</t>
  </si>
  <si>
    <t xml:space="preserve">09.06.2022 - 30.06.2022</t>
  </si>
  <si>
    <t xml:space="preserve">В наличии; от 24.05.2021 №74.04.05.000.М.000061.05.21</t>
  </si>
  <si>
    <t xml:space="preserve">Имеется; № 74Л02 №0001201 от 12.12.2016</t>
  </si>
  <si>
    <t xml:space="preserve">Частично доступен, на входе имеется кнопка и откидной пандус</t>
  </si>
  <si>
    <t xml:space="preserve">Детский оздоровительный лагерь "Лучик" на базе муниципального бюджетного общеобразовательного учреждения "Средняя общеобразовательная школа №6" (ДОЛ "Лучик")</t>
  </si>
  <si>
    <t xml:space="preserve">Смирнова Татьяна Андреевна</t>
  </si>
  <si>
    <t xml:space="preserve">7420003695</t>
  </si>
  <si>
    <t xml:space="preserve">456440 Челябинская область, г. Чебаркуль,ул.Электростальская, д.32-Б</t>
  </si>
  <si>
    <t xml:space="preserve">456440 Челябинская область, г. Чебаркуль,ул.Электростальская д.32-Б Конт.тел. 83516823614 эл.почта: chebarkulschool@mail.ru</t>
  </si>
  <si>
    <t xml:space="preserve">http://chebarkulschool.ucoz.ru/</t>
  </si>
  <si>
    <t xml:space="preserve">В наличии; от 24.05.2021 №74.04.05.000.М.000066.05.21</t>
  </si>
  <si>
    <t xml:space="preserve">Имеется; № 74ЛО2 №0001250 от 12.05.2016</t>
  </si>
  <si>
    <t xml:space="preserve">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</si>
  <si>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 xml:space="preserve">Наседкина Елена Николаевна</t>
  </si>
  <si>
    <t xml:space="preserve">7420004307</t>
  </si>
  <si>
    <t xml:space="preserve">456440 Г.Чебаркуль, разъезд Кисегач</t>
  </si>
  <si>
    <t xml:space="preserve">456440 Г.Чебаркуль, разъезд Кисегач Конт.тел. 83512709815 эл.почта: iskorka.dol@mail.ru</t>
  </si>
  <si>
    <t xml:space="preserve">http://iskorka-elovoe.ru</t>
  </si>
  <si>
    <t xml:space="preserve">11.06.2022 – 24.06.2022 27.06.2022 – 12.07.2022 15.07.2022 – 30.07.2022 01.08.2022 – 14.08.2022</t>
  </si>
  <si>
    <t xml:space="preserve">1650-спортивные организованные группы 2100 - физ.лица</t>
  </si>
  <si>
    <t xml:space="preserve">Питание и проживание осуществляется на территории ДОЛ "Искорка"</t>
  </si>
  <si>
    <t xml:space="preserve">В наличии, от 23.06.2021г. №74.50.05.000.М.000603.06.21</t>
  </si>
  <si>
    <t xml:space="preserve">Проверки проводились, предписаний не выдавалось</t>
  </si>
  <si>
    <t xml:space="preserve">Детский оздоровительный лагерь "Звездочки"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"Звездочки")</t>
  </si>
  <si>
    <t xml:space="preserve">Кривоносова Елена Александровна</t>
  </si>
  <si>
    <t xml:space="preserve">7420004353</t>
  </si>
  <si>
    <t xml:space="preserve">456440, Челябинская область, г. Чебаркуль, ул. Мира, 21-Б</t>
  </si>
  <si>
    <t xml:space="preserve">456440, Челябинская область, г. Чебаркуль, ул. Мира, 21-Б;
  8 3516824608, school10-cheb@mail.ru</t>
  </si>
  <si>
    <t xml:space="preserve">https://school10-cheb.ucoz.ru/</t>
  </si>
  <si>
    <t xml:space="preserve">: 01.06.2022 – 22.06.2022</t>
  </si>
  <si>
    <t xml:space="preserve">Организуется двухразовое питание на базе школьного пищеблока.</t>
  </si>
  <si>
    <t xml:space="preserve">1956г.</t>
  </si>
  <si>
    <t xml:space="preserve">В наличии; от 24.05.2021 №74.04.05.000.М.000065.05.21</t>
  </si>
  <si>
    <t xml:space="preserve">Проверки не проводились, предписания отсутствуют.</t>
  </si>
  <si>
    <t xml:space="preserve">Детский оздоровительный лагерь "Дзержинец" ФКУ ИК-1 ГУФСИН России по Челябинской области (ДОЛ "Дзержинец")</t>
  </si>
  <si>
    <t xml:space="preserve">Федеральное казенное учреждение</t>
  </si>
  <si>
    <t xml:space="preserve">Краснова Вера Алексеевна</t>
  </si>
  <si>
    <t xml:space="preserve">7411016017</t>
  </si>
  <si>
    <t xml:space="preserve">456658, Челябинская область, г.Копейск, ФКУ ИК-1 ГУФСИН России по Челябинской области</t>
  </si>
  <si>
    <t xml:space="preserve">Челябинская область, г.Чебаркуль, юго-восточный берег озера Еловое, ДОЛ "Дзержинец", т.89193391384, эл.почта: fgu-ik1@yandex.ru</t>
  </si>
  <si>
    <t xml:space="preserve">https://74.fsin.gov.ru/dzerghinec/</t>
  </si>
  <si>
    <t xml:space="preserve">17.06.2022-01.07.2022, 08.07.2022-22.07.2022, 29.07.2022-12.08.2022</t>
  </si>
  <si>
    <t xml:space="preserve">проживание в благоустроенных корпусах в комнатах по 8 человек, 6-разовое питание</t>
  </si>
  <si>
    <t xml:space="preserve">В наличии, от 18.06.2021г. №74.50.01.000.М.000008.06.21</t>
  </si>
  <si>
    <t xml:space="preserve">Имеется ФС 0010339 № ФС-74-01-002088 от 13.06.2017г.</t>
  </si>
  <si>
    <t xml:space="preserve">отсутствует;</t>
  </si>
  <si>
    <t xml:space="preserve">Муниципальное учреждение "Оздоровительный лагерь "Дружба" (МУ "Оздоровительный лагерь "Дружба")</t>
  </si>
  <si>
    <t xml:space="preserve">Кульбач Даниил Александрович</t>
  </si>
  <si>
    <t xml:space="preserve">7442006393</t>
  </si>
  <si>
    <t xml:space="preserve">456409, Челябинская область, Чебаркульский район, с. Непряхино</t>
  </si>
  <si>
    <t xml:space="preserve">Челябинская область, Чебаркульский район, с. Непряхино, 4.5 км западнее с. Непряхино Конт.тел. 8(35168)20216 эл.почта: lager-drugba@mail.ru</t>
  </si>
  <si>
    <t xml:space="preserve">https://vk.com/druzhba_74</t>
  </si>
  <si>
    <t xml:space="preserve">1 смена: 05.06.-22.06.2022; 2 смена: 26.06.-16.07.2022; 3 смена: 20.07.-06.08.2022; 11.08.-20.08.2022</t>
  </si>
  <si>
    <t xml:space="preserve">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t>
  </si>
  <si>
    <t xml:space="preserve">В наличии, 28.05.2021, № 74.04.09.000.М.000132.07.21</t>
  </si>
  <si>
    <t xml:space="preserve">Плановые проверки Роспотребнадзора, Пожнадзора.</t>
  </si>
  <si>
    <t xml:space="preserve">Специальные услуги отсутствуют</t>
  </si>
  <si>
    <t xml:space="preserve">Муниципальное общеобразовательное учреждение "Бишкильская средняя общеобразовательная школа имени Героя России Г.А. Угрюмова" (МОУ "Бишкильская СОШ им. Героя России Г.А. Угрюмова")</t>
  </si>
  <si>
    <t xml:space="preserve">Бабанов Андрей Васильевич</t>
  </si>
  <si>
    <t xml:space="preserve">7442003032</t>
  </si>
  <si>
    <t xml:space="preserve">456408 Челябинская область,Чебаркульский район, п. Бишкиль, улица Савельева, дом 35</t>
  </si>
  <si>
    <t xml:space="preserve">456408 Челябинская область,Чебаркульский район, п. Бишкиль, улица Савельева, дом 35 Конт.тел. 83516872052 эл.почта: moubishkil@mail.ru</t>
  </si>
  <si>
    <t xml:space="preserve">https://moubishki-chebarculmr.educhel.ru</t>
  </si>
  <si>
    <t xml:space="preserve">Лагерь с дневным пребыванием детей при школе. Питание организовано в школьной столовой.</t>
  </si>
  <si>
    <t xml:space="preserve">в наличии, 24.05.2021 г.</t>
  </si>
  <si>
    <t xml:space="preserve">Имеется; № 14371 от 29.01.2019</t>
  </si>
  <si>
    <t xml:space="preserve">Образовательная организация оборудована пандусом на входе</t>
  </si>
  <si>
    <t xml:space="preserve">Муниципальное общеобразовательное учреждение "Маскайская основная общеобразовательная школа" (МОУ "Маскайская ООШ")</t>
  </si>
  <si>
    <t xml:space="preserve">Ворошилова Ольга Викторовна</t>
  </si>
  <si>
    <t xml:space="preserve">7442005921</t>
  </si>
  <si>
    <t xml:space="preserve">456416 деревня Маскайка улица механизаторов, 13</t>
  </si>
  <si>
    <t xml:space="preserve">456416 деревня Маскайка улица механизаторов, 13 Конт.тел. 83516895300 эл.почта: maskayskaya_shkola@mail.ru</t>
  </si>
  <si>
    <t xml:space="preserve">https://schmaskayka-chebarculmr.educhel.ru</t>
  </si>
  <si>
    <t xml:space="preserve">6,5 - 14 лет</t>
  </si>
  <si>
    <t xml:space="preserve">Лагерь с дневным пребыванием детей. 2-х разовое питанием завтрак и обед</t>
  </si>
  <si>
    <t xml:space="preserve">Проверки не проводились, предписания отсутствует</t>
  </si>
  <si>
    <t xml:space="preserve">Имеется; № 13172 от 21.09.2016</t>
  </si>
  <si>
    <t xml:space="preserve">образовательная организация оборудована пандусом на входе</t>
  </si>
  <si>
    <t xml:space="preserve">Муниципальное бюджетное общеобразовательное учреждение "Кундравинская средняя общеобразовательная школа имени Героя Советского Союза Зернина С.М." (МБОУ "Кундравинская СОШ имени Героя Советского Союза Зернина С.М.")</t>
  </si>
  <si>
    <t xml:space="preserve">Демидов Даниил Валерьевич</t>
  </si>
  <si>
    <t xml:space="preserve">7442002110</t>
  </si>
  <si>
    <t xml:space="preserve">456410 Челябинская область Чебаркульский район с. Кундравы улица Труда дом 79</t>
  </si>
  <si>
    <t xml:space="preserve">456410 Челябинская область Чебаркульский район с. Кундравы улица Труда дом 79 Конт.тел. 83516842258 эл.почта: kundravinskaya_school@mail.ru</t>
  </si>
  <si>
    <t xml:space="preserve">https://kundravinschool-chebarculmr.educhel.ru/</t>
  </si>
  <si>
    <t xml:space="preserve">Проживание не предусмотрено Питание: завтрак обед</t>
  </si>
  <si>
    <t xml:space="preserve">Имеется; № 11712 от 14.09.2015</t>
  </si>
  <si>
    <t xml:space="preserve">Муниципальное общеобразовательное учреждение "Филимоновская средняя общеобразовательная школа" (МОУ "Филимоновская СОШ")</t>
  </si>
  <si>
    <t xml:space="preserve">Матвеенко Лариса Васильевна</t>
  </si>
  <si>
    <t xml:space="preserve">7442001444</t>
  </si>
  <si>
    <t xml:space="preserve">456418 Челябинская область,Чебаркульский район, с. Филимоново, ул.8 Марта - 1.</t>
  </si>
  <si>
    <t xml:space="preserve">456418 Челябинская область,Чебаркульский район, с. Филимоново, ул.8 Марта - 1. Конт.тел. 83516849183 эл.почта: moufilimonovo@mail.ru</t>
  </si>
  <si>
    <t xml:space="preserve">https://moufilimonovo-chebarculmr.educhel.ru</t>
  </si>
  <si>
    <t xml:space="preserve">для детей посещающих лагерь дневного пребывания, организовано в школьной столовой двухразовое питание</t>
  </si>
  <si>
    <t xml:space="preserve">Имеется; № 13645 от 03.02.2017</t>
  </si>
  <si>
    <t xml:space="preserve">Пандусы</t>
  </si>
  <si>
    <t xml:space="preserve">Муниципальное общеобразовательное учреждение "Боровская основная общеобразовательная школа имени С.А. Глазырина" (МОУ "Боровская ООШ им. С.А. Глазырина")</t>
  </si>
  <si>
    <t xml:space="preserve">Первушина Елена Юрьевна</t>
  </si>
  <si>
    <t xml:space="preserve">7442000585</t>
  </si>
  <si>
    <t xml:space="preserve">456438, деревня Боровое, улица Молодежная, дом 12</t>
  </si>
  <si>
    <t xml:space="preserve">456438, деревня Боровое, улица Молодежная, дом 12 Конт.тел. 89634658418 эл.почта: mouborovskaya@mail.ru</t>
  </si>
  <si>
    <t xml:space="preserve">https://schborovskaya-chebarculmr.educhel.ru</t>
  </si>
  <si>
    <t xml:space="preserve">питание в школьной столовой на 60 посадочных мест организовано в две смены</t>
  </si>
  <si>
    <t xml:space="preserve">Имеется; № 14546 от 06.11.2019</t>
  </si>
  <si>
    <t xml:space="preserve">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t>
  </si>
  <si>
    <t xml:space="preserve">Попова Ольга Николаевна</t>
  </si>
  <si>
    <t xml:space="preserve">7442002864</t>
  </si>
  <si>
    <t xml:space="preserve">Адрес456407, Российская Федерация, Челябинская область, Чебаркульский район, с. Варламово, Кирова, 40</t>
  </si>
  <si>
    <t xml:space="preserve">Адрес456407, Российская Федерация, Челябинская область, Чебаркульский район, с. Варламово, Кирова, 40 Конт.тел. 83516841130 эл.почта: mouvarlamavo@mail.ru</t>
  </si>
  <si>
    <t xml:space="preserve">http://mouvarlamovo-chebarculmr.educhel.ru</t>
  </si>
  <si>
    <t xml:space="preserve">Организовано двухразовое горячее питание</t>
  </si>
  <si>
    <t xml:space="preserve">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</si>
  <si>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13253 от 13.10.2016</t>
  </si>
  <si>
    <t xml:space="preserve">Муниципальное общеобразовательное учреждение "Тимирязевская средняя общеобразовательная школа" (МОУ "Тимирязевская СОШ")</t>
  </si>
  <si>
    <t xml:space="preserve">Рождественская Марина Григорьевна</t>
  </si>
  <si>
    <t xml:space="preserve">7442001243</t>
  </si>
  <si>
    <t xml:space="preserve">456404, п. Тимирязевский,ул.Чайковского, дом 25</t>
  </si>
  <si>
    <t xml:space="preserve">456404, п. Тимирязевский,ул.Чайковского, дом 25 Конт.тел. 83516871760 эл.почта: moutimschool@mail.ru</t>
  </si>
  <si>
    <t xml:space="preserve">https://timschool-chebarculmr.educhel.ru.</t>
  </si>
  <si>
    <t xml:space="preserve">15.06.2022-05.07.2022</t>
  </si>
  <si>
    <t xml:space="preserve">Лагерь работает с дневным пребыванием детей, двухразовое питание: завтрак, обед.</t>
  </si>
  <si>
    <t xml:space="preserve">Плановых и внеплановых проверок в период проведения лагеря с дневным пребыванием детей не было</t>
  </si>
  <si>
    <t xml:space="preserve">Имеется; № 12104 от 25.12.2015</t>
  </si>
  <si>
    <t xml:space="preserve">Установлен пандус,имеется оборудование для работы с детьми ОВЗ</t>
  </si>
  <si>
    <t xml:space="preserve">Муниципальное общеобразовательное учреждение "Травниковская средняя общеобразовательная школа" (МОУ "Травниковская СОШ")</t>
  </si>
  <si>
    <t xml:space="preserve">Тонких Александр Николаевич</t>
  </si>
  <si>
    <t xml:space="preserve">7442000634</t>
  </si>
  <si>
    <t xml:space="preserve">456402, Чебаркульский район, с. Травники, ул. Победы, д. 53</t>
  </si>
  <si>
    <t xml:space="preserve">456402, Чебаркульский район, с. Травники, ул. Победы, д. 53 Конт.тел. 73516873298 эл.почта: mou.travniki@mail.ru</t>
  </si>
  <si>
    <t xml:space="preserve">https://schtravniki-chebarculmr.educhel.ru/.</t>
  </si>
  <si>
    <t xml:space="preserve">Питание осуществляется два раза в день: завтрак,обед в школьной столовой.</t>
  </si>
  <si>
    <t xml:space="preserve">Выдано Санитарно-эпидемиологическое заключение от 24.05.2021 г. (на соответствие), Акт проверки готовности организации отдыха детей и их оздоровления от 26.05.2021 г.</t>
  </si>
  <si>
    <t xml:space="preserve">Имеется; №13640 от 27.02.2017</t>
  </si>
  <si>
    <t xml:space="preserve">На территории школы есть пандус, оборудованный туалет для детей-инвалидов, специализированный кабинет.</t>
  </si>
  <si>
    <t xml:space="preserve">Муниципальное общеобразовательное учреждение "Шахматовская средняя общеобразовательная школа" (МОУ "Шахматовская СОШ")</t>
  </si>
  <si>
    <t xml:space="preserve">Правосудова Надежда Семеновна</t>
  </si>
  <si>
    <t xml:space="preserve">7442002399</t>
  </si>
  <si>
    <t xml:space="preserve">456403, Челябинская область, Чебаркульский район, д. Шахматово, ул. Советская, д.13</t>
  </si>
  <si>
    <t xml:space="preserve">456403, Челябинская область, Чебаркульский район, д. Шахматово, ул. Советская, д.13 Конт.тел. 83516851275 эл.почта: moushahmatovo@bk.ru</t>
  </si>
  <si>
    <t xml:space="preserve">https://moushahmatovo-chebarculmr.educhel.ru</t>
  </si>
  <si>
    <t xml:space="preserve">Дневное прибывание с двухразовым питанием.</t>
  </si>
  <si>
    <t xml:space="preserve">Соответствует государственным санитарно-эпидемиологическим правилам и нормам</t>
  </si>
  <si>
    <t xml:space="preserve">Имеется; № 13181 от 23.09.2016</t>
  </si>
  <si>
    <t xml:space="preserve">Детский оздоровительный лагерь "Березка" Южно-Уральского государсвтенного университета (ДОЛ "Березка"</t>
  </si>
  <si>
    <t xml:space="preserve">Федеральное государственное автономное учреждение</t>
  </si>
  <si>
    <t xml:space="preserve">Базымова Дарья Анатольевна</t>
  </si>
  <si>
    <t xml:space="preserve">7453019764</t>
  </si>
  <si>
    <t xml:space="preserve">454080 г.Челябинск, пр.Ленина д.76</t>
  </si>
  <si>
    <t xml:space="preserve">Челябинская обл, Чебаркульский р-он, с.Непряхино 89517870397, donnystar@yandex.ru</t>
  </si>
  <si>
    <t xml:space="preserve">https://vk.com/bre_love</t>
  </si>
  <si>
    <t xml:space="preserve">06.06.2022 – 20.06.2022
 23.06.2022 – 07.07.2022
 10.07.2022 – 24.07.2022
 27.07.2022 – 10.08.2022
 12.08.2022 – 26.08.2022</t>
  </si>
  <si>
    <t xml:space="preserve">Проживание в одноэтажных деревянных корпусах с отоплением. Вместимость комнат от 3 до 7 человек. Пятиразовое питание</t>
  </si>
  <si>
    <t xml:space="preserve">1962 год. Дата капитального ремонта - 2011 год.</t>
  </si>
  <si>
    <t xml:space="preserve">№ 74.50.05.000.М.000534.06.21 от 01.06.2021..</t>
  </si>
  <si>
    <t xml:space="preserve">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t>
  </si>
  <si>
    <t xml:space="preserve">Муниципальное автономное учреждение детский оздоровительный лагерь "Солнечная поляна" города Челябинска (МАУ ДОЛ "Солнечная поляна")</t>
  </si>
  <si>
    <t xml:space="preserve">Овсянников Артем Николаевич</t>
  </si>
  <si>
    <t xml:space="preserve">7450047957</t>
  </si>
  <si>
    <t xml:space="preserve">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t>
  </si>
  <si>
    <t xml:space="preserve">454013 Челябинская область, Челябинск город, Каштак пос. Конт.тел. 83512362758 эл.почта: s_polyana3@mail.ru</t>
  </si>
  <si>
    <t xml:space="preserve">http://солнечнаяполяна74.рф/</t>
  </si>
  <si>
    <t xml:space="preserve">01.06.2022 – 14.06.2022; 16.06.2022 – 29.06.2022; 01.07.2022 – 18.07.2022; 20.07.2022 – 06.08.2022; 08.08.2022 – 25.08.2022</t>
  </si>
  <si>
    <t xml:space="preserve">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</si>
  <si>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 xml:space="preserve">В наличии, 74.50.05.000.М.000573.06.21 от 15.06.2021г.</t>
  </si>
  <si>
    <t xml:space="preserve">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t>
  </si>
  <si>
    <t xml:space="preserve">ИмеетсяЛО-74-01-00502219.04.2019</t>
  </si>
  <si>
    <t xml:space="preserve">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</si>
  <si>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 xml:space="preserve">Кузякин Михаил Семёнович</t>
  </si>
  <si>
    <t xml:space="preserve">7453246446</t>
  </si>
  <si>
    <t xml:space="preserve">454091, ЧЕЛЯБИНСКАЯ ОБЛ, ЧЕЛЯБИНСК Г, КОММУНЫ УЛ, 92</t>
  </si>
  <si>
    <t xml:space="preserve">454082, ЧЕЛЯБИНСКАЯ ОБЛ, ЧЕЛЯБИНСК Г, ЧАПАЕВА УЛ, 128 Конт.тел. 83512201102 эл.почта: tennis_manion@mail.ru</t>
  </si>
  <si>
    <t xml:space="preserve">http://www.tenmanion74.ru/</t>
  </si>
  <si>
    <t xml:space="preserve">1 смена : с 02 июня по 15 июня, составляет 14 дней; 
  2 смена: с 18 июня по 01 июля, составляет 14 дней; 
 3 смена: с 03 июля по 16 июля, составляет 14 дней;
 4 смена: с 18 июля по 31 июля, составляет 14 дней;
 5 смена: с 02 августа по 15 августа, составляет 14 дней;
 6 смена: с 17 августа по 26 августа, составляет 10 дней.</t>
  </si>
  <si>
    <t xml:space="preserve">5-ые номера, туалет, душ в номере. 5-ти разовое питание</t>
  </si>
  <si>
    <t xml:space="preserve">в наличии номер 74.50.05.000.М.000527.05.21 от 27.05.2021</t>
  </si>
  <si>
    <t xml:space="preserve">По результат плановых проверок предписания нет</t>
  </si>
  <si>
    <t xml:space="preserve">Детский лагерь "МируМир" / Акционерное общество Культурно-оздоровительный комплекс "Красная гвоздика" (ДЛ "МируМир" / АО КОК "Красная гвоздика")</t>
  </si>
  <si>
    <t xml:space="preserve">Непубличное акционерное общество</t>
  </si>
  <si>
    <t xml:space="preserve">Тартаковский Владимир Юрьевич</t>
  </si>
  <si>
    <t xml:space="preserve">7450003935</t>
  </si>
  <si>
    <t xml:space="preserve">454013 Челябинская область г. Челябинск, пос. Каштак</t>
  </si>
  <si>
    <t xml:space="preserve">454013 Челябинская область г. Челябинск, пос. Каштак, Санаторная, 19 8(351)247-23-47, 235-74-35, 278-86-83, эл. почта: mirymir174@bk.ru</t>
  </si>
  <si>
    <t xml:space="preserve">https://vk.com/mirymir174 WWW.МИРУМИР.ДЕТИ</t>
  </si>
  <si>
    <t xml:space="preserve">02.01.22-09.01.22, 20.03.22-26.03.22, 01.06.22-14.06.22, 16.06.22-29.06.22, 01.07.22-14.07.22, 18.07.22-31.07.22, 02.08.22-15.08.22, 17.08.22-30.08.22, 24.10.22-30.10.22, 31.10.22-06.11.22</t>
  </si>
  <si>
    <t xml:space="preserve">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t>
  </si>
  <si>
    <t xml:space="preserve">в наличии № 74.50.05.000.М.001008.05.22 от 16.05.2022</t>
  </si>
  <si>
    <t xml:space="preserve">Акт проверки № 27 от 28.04.2021 г., составлен: ОНДиПР по Сосновскому району УНДиПР ГУ МЧС России по Челябинской области – нарушений не выявлено. 
 Акт проверки № 1564/50 от 15.07.2021г., составлен: ОНГДиП Управления Роспотребнадзора по Челябинской области – нарушений не выявлено.</t>
  </si>
  <si>
    <t xml:space="preserve">Муниципальное бюджетное
  общеобразовательное Учреждение "Образовальный центр № 3 им. В.К.Белоусова"</t>
  </si>
  <si>
    <t xml:space="preserve">Гаврилова
  Светлана
  Владимировна</t>
  </si>
  <si>
    <t xml:space="preserve">7452138825</t>
  </si>
  <si>
    <t xml:space="preserve">Челябинская
  обл.,
  г. Челябинск,
  ул. Савина
  д.3</t>
  </si>
  <si>
    <t xml:space="preserve">Челябинская
  обл.
  г. Челябинск
  ул. Салютная,
  д.16</t>
  </si>
  <si>
    <t xml:space="preserve">https://oc-3.ru/</t>
  </si>
  <si>
    <t xml:space="preserve">2-х разовое питание
  без дневного сна,
  без проживания</t>
  </si>
  <si>
    <t xml:space="preserve">в наличии номер 74.50.05.000.М.000490.05.21 от 25.05.2021</t>
  </si>
  <si>
    <t xml:space="preserve">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t>
  </si>
  <si>
    <t xml:space="preserve">№13609 
  от 06.02.2017</t>
  </si>
  <si>
    <t xml:space="preserve">Муниципальное автономное общеобразовательное учреждение "СОШ №147"</t>
  </si>
  <si>
    <t xml:space="preserve">Гураченкова Л.В.</t>
  </si>
  <si>
    <t xml:space="preserve">7453045549</t>
  </si>
  <si>
    <t xml:space="preserve">Челябинская область , г.Челябинск Свердловский проспект, 84 а</t>
  </si>
  <si>
    <t xml:space="preserve">Челябинск, Свердловский проспект,84-а, тел.2325834, E-mail: dir_147@mail.ru, поселок Сосновка, ул.Калинина,1а,тел.7307928, E-mail: filial_147mail.ru</t>
  </si>
  <si>
    <t xml:space="preserve">147school.</t>
  </si>
  <si>
    <t xml:space="preserve">Организовано двухразовое питание, без дневного сна</t>
  </si>
  <si>
    <t xml:space="preserve">дата ввода 1963, капитальный ремонт столовой 2021 г (июнь -август)</t>
  </si>
  <si>
    <t xml:space="preserve">в наличии номер 74.50.05.000.М.000443.05.21 от 20.05.2021</t>
  </si>
  <si>
    <t xml:space="preserve">№ЛО-7401-005258 от 11.10.19</t>
  </si>
  <si>
    <t xml:space="preserve">№12746 от 23 мая 2016</t>
  </si>
  <si>
    <t xml:space="preserve">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t>
  </si>
  <si>
    <t xml:space="preserve">7449017250</t>
  </si>
  <si>
    <t xml:space="preserve">454010 Челябинск, ул.Дзержинского 83А</t>
  </si>
  <si>
    <t xml:space="preserve">454010 Челябинск, ул.Дзержинского 83А, 256-23-66 ad_sch100_ch@ mail.ru</t>
  </si>
  <si>
    <t xml:space="preserve">http://gimn100.ru/</t>
  </si>
  <si>
    <t xml:space="preserve">2-х разовое питание без дневного сна</t>
  </si>
  <si>
    <t xml:space="preserve">1975</t>
  </si>
  <si>
    <t xml:space="preserve">в наличии номер 74.50.05.000М000502.05.21 от 25.05.2021</t>
  </si>
  <si>
    <t xml:space="preserve">Договор на оказание медицинской помощи с МАУЗ ДГП№6</t>
  </si>
  <si>
    <t xml:space="preserve">Имеется, № 12409 от 24 марта 2016г.</t>
  </si>
  <si>
    <t xml:space="preserve">Муниципальное автономное общеобразовательное учреждение «Средняя общеобразовательная школа №145 г.Челябинска»</t>
  </si>
  <si>
    <t xml:space="preserve">Кисенко 
  Василий 
  Николаевич</t>
  </si>
  <si>
    <t xml:space="preserve">7451054361</t>
  </si>
  <si>
    <t xml:space="preserve">454904, г.Челябинск, 
  ул.Челябинская, 17</t>
  </si>
  <si>
    <t xml:space="preserve">454904, г.Челябинск,
  ул.Кирова, 4, 280-01-71, sch145sv@mail.ru, 454904, г.Челябинск, 
  ул.Челябинская, 17</t>
  </si>
  <si>
    <t xml:space="preserve">Mou145
  chel.edusite.ru</t>
  </si>
  <si>
    <t xml:space="preserve">с 31.05.21 по 24.06.21</t>
  </si>
  <si>
    <t xml:space="preserve">2-х 
  разовое</t>
  </si>
  <si>
    <t xml:space="preserve">в наличии номер №74.50.05.000.М.001008.05.22</t>
  </si>
  <si>
    <t xml:space="preserve">ЛО-74-01-005681</t>
  </si>
  <si>
    <t xml:space="preserve">№ 11811 от 15.10.2015</t>
  </si>
  <si>
    <t xml:space="preserve">Муниципальное автономное общеобразовательное учреждение «СОШ № 94 г. Челябинска»</t>
  </si>
  <si>
    <t xml:space="preserve">Директор школы Коржова Наталья Бруновна,</t>
  </si>
  <si>
    <t xml:space="preserve">7450001960</t>
  </si>
  <si>
    <t xml:space="preserve">454052, г. Челябинск, ул. Шоссе Металлургов, 53</t>
  </si>
  <si>
    <t xml:space="preserve">454052, г. Челябинск, ул. Шоссе Металлургов, 53, Г.Челябинск п.Каштак, ул.Санаторная,10, 454133, г. Челябинск, ул. Уйская, 3</t>
  </si>
  <si>
    <t xml:space="preserve">https://www.school94.ru/</t>
  </si>
  <si>
    <t xml:space="preserve">1.06.2022-24.06.2022</t>
  </si>
  <si>
    <t xml:space="preserve">8:30-14:30, Питание самостоятельное, на базе МАОУ «СОШ № 94 г. Челябинска»</t>
  </si>
  <si>
    <t xml:space="preserve">1963г.</t>
  </si>
  <si>
    <t xml:space="preserve">№ 74.50.05.000.М.000760.05.22 от 04.05.2022г.</t>
  </si>
  <si>
    <t xml:space="preserve">ЛО-74-01-005447 от 12.03.2020</t>
  </si>
  <si>
    <t xml:space="preserve">12262 от 18.02.2016г.</t>
  </si>
  <si>
    <t xml:space="preserve">Доступно условно</t>
  </si>
  <si>
    <t xml:space="preserve">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t>
  </si>
  <si>
    <t xml:space="preserve">454008, г. Челябинск,Свердловский проспект, 24</t>
  </si>
  <si>
    <t xml:space="preserve">454008, г. Челябинск, Свердловский проспект, 24</t>
  </si>
  <si>
    <t xml:space="preserve">chel137.ru</t>
  </si>
  <si>
    <t xml:space="preserve">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t>
  </si>
  <si>
    <t xml:space="preserve">в наличии номер 74.50.05.000 М000239.04.21 от 14.04.2021</t>
  </si>
  <si>
    <t xml:space="preserve">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t>
  </si>
  <si>
    <t xml:space="preserve">№124630 от 30.04.2020г.</t>
  </si>
  <si>
    <t xml:space="preserve">Муниципальное бюджетное общеобразовательное учреждение "Гимназия №10 г. Челябинска"</t>
  </si>
  <si>
    <t xml:space="preserve">Инна Владимировна Осипова</t>
  </si>
  <si>
    <t xml:space="preserve">7453045355</t>
  </si>
  <si>
    <t xml:space="preserve">454091, Челябинская область, г. Челябинск, ул. Елькина, д.10</t>
  </si>
  <si>
    <t xml:space="preserve">454091, Челябинская область, г. Челябинск, ул. Елькина, д.10 Телефон/факс 8(351)263-56-04, эл.почта gimn10@inbox.ru</t>
  </si>
  <si>
    <t xml:space="preserve">www.gimn10.ru</t>
  </si>
  <si>
    <t xml:space="preserve">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t>
  </si>
  <si>
    <t xml:space="preserve">74.50.05.000.М.000690.04.22 от 27.04.2022г.</t>
  </si>
  <si>
    <t xml:space="preserve">Плановых и внеплановых проверок не проводилось</t>
  </si>
  <si>
    <t xml:space="preserve">ЛО-74-01-004827 от 09.11.2018</t>
  </si>
  <si>
    <t xml:space="preserve">12984 от 07/21/2016</t>
  </si>
  <si>
    <t xml:space="preserve">Муниципальное автономное общеобразовательное учреждение "Средняя общеобразовательная школа №21 г. Челябинска"</t>
  </si>
  <si>
    <t xml:space="preserve">Ососкова Ольга Викторовна</t>
  </si>
  <si>
    <t xml:space="preserve">7447032774</t>
  </si>
  <si>
    <t xml:space="preserve">454081, Челябинская обл., город Челябинск, проспект Победы, 113</t>
  </si>
  <si>
    <t xml:space="preserve">454081 г. Челябинс, пр. Победы, 113, тел. 772-08-92, Эл.почта: school_21_chel@mail.ru</t>
  </si>
  <si>
    <t xml:space="preserve">https://21chel.ucoz.ru/index/lok_2016/0-64</t>
  </si>
  <si>
    <t xml:space="preserve">Дневной с 2-х разовым питанием</t>
  </si>
  <si>
    <t xml:space="preserve">74.50.05.000.М.000805.05.22, 04.05.2022</t>
  </si>
  <si>
    <t xml:space="preserve">ЛО №0058495 от 12.12.2019</t>
  </si>
  <si>
    <t xml:space="preserve">№11908 от17 ноября 2015</t>
  </si>
  <si>
    <t xml:space="preserve">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t>
  </si>
  <si>
    <t xml:space="preserve">Петрова Ольга Викторовна</t>
  </si>
  <si>
    <t xml:space="preserve">7447017584</t>
  </si>
  <si>
    <t xml:space="preserve">454016 г. Челябинск, ул. Братьев Кашириных, д.103б</t>
  </si>
  <si>
    <t xml:space="preserve">454106 г. Челябинск, ул. Дальневосточная, д.2, 454016,Челябинск,Братьев Кашириных 103-Б</t>
  </si>
  <si>
    <t xml:space="preserve">https://www.mou104.ru/</t>
  </si>
  <si>
    <t xml:space="preserve">2- разовое питание ДОЛ "Исток",3-разовое питание ДОЛ "Эврика"</t>
  </si>
  <si>
    <t xml:space="preserve">Без замечаний</t>
  </si>
  <si>
    <t xml:space="preserve">ДАУЗ ДГП 4 ОТ 10.03.2022</t>
  </si>
  <si>
    <t xml:space="preserve">#ERROR!</t>
  </si>
  <si>
    <t xml:space="preserve">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t>
  </si>
  <si>
    <t xml:space="preserve">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"СОШ № 32 г. Челябинска")</t>
  </si>
  <si>
    <t xml:space="preserve">Петряева Надежда Александровна</t>
  </si>
  <si>
    <t xml:space="preserve">7449018006</t>
  </si>
  <si>
    <t xml:space="preserve">454139 г.Челябинск, ул. Новороссийская, 27</t>
  </si>
  <si>
    <t xml:space="preserve">454139, г. Челябинск, ул.Новороссийская, 27, Тел.: 253-85-94 454139 Челябинская область, г. Челябинск, ул. Туруханская, 40, 252-41-52 http://mou32.chel-edu.ru/p3aa1.html</t>
  </si>
  <si>
    <t xml:space="preserve">http://mou32.chel-edu.ru/p3aa1.html</t>
  </si>
  <si>
    <t xml:space="preserve">139</t>
  </si>
  <si>
    <t xml:space="preserve">1958</t>
  </si>
  <si>
    <t xml:space="preserve">Имеется, № 74.50.05.000.М.000956.05.22 от 12.05.2022</t>
  </si>
  <si>
    <t xml:space="preserve">ЛО-74-01-003976 Приложение №15 от 13.02.2017г.</t>
  </si>
  <si>
    <t xml:space="preserve">Имеется № 12188, от 29.01. 2016г.</t>
  </si>
  <si>
    <t xml:space="preserve">Муниципальное автономное общеобразовательное учреждение
  «Средняя общеобразовательная школа № 25 г. Челябинска»</t>
  </si>
  <si>
    <t xml:space="preserve">Рудакова Ирина Станиславовна</t>
  </si>
  <si>
    <t xml:space="preserve">7447032929</t>
  </si>
  <si>
    <t xml:space="preserve">454016, Челябинская обл, Челябинск г. Университетская Набережная ул, дом №30, корпус А</t>
  </si>
  <si>
    <t xml:space="preserve">Sch25-74.ucoz.ru/</t>
  </si>
  <si>
    <t xml:space="preserve">Без проживания, 2х разовое питание детей</t>
  </si>
  <si>
    <t xml:space="preserve">Плановые и внеплановые проверки не проводились</t>
  </si>
  <si>
    <t xml:space="preserve">Договор с ГАУЗ "ДГП №4 г. Челябинска" от 10.03.2022 г.</t>
  </si>
  <si>
    <t xml:space="preserve">№123262 от 17.03.2016</t>
  </si>
  <si>
    <t xml:space="preserve">Муниципальное автономное общеобразовательное учреждение «СОШ №13 г. Челябинска»</t>
  </si>
  <si>
    <t xml:space="preserve">454014 Челябин
  ская обл. г. Челя-бинск
  ул.Захаренко 3а
  +73517428401
  mou13-74@mail.</t>
  </si>
  <si>
    <t xml:space="preserve">454014, Челябинская область, г. Челябинск, ул. Захаренко,3А; +73517428401</t>
  </si>
  <si>
    <t xml:space="preserve">Дневное пребывание
  питание МБОУ №3</t>
  </si>
  <si>
    <t xml:space="preserve">Дата ввода в эксплуатацию-1976; капитальный ремонт-2021</t>
  </si>
  <si>
    <t xml:space="preserve">Лицензия ЛО 0010238 от 21.01.2020 регистрационный номер ЛО - 74-01-005386; МАУЗ ДГКП №8</t>
  </si>
  <si>
    <t xml:space="preserve">№12427 от 29.03.2016</t>
  </si>
  <si>
    <t xml:space="preserve">Муниципальное бюджетное общеобразовательное учреждение «Средняя общеобразовательная школа № 131 г. Челябинска»</t>
  </si>
  <si>
    <t xml:space="preserve">Тонконоженко Инна Васильевна</t>
  </si>
  <si>
    <t xml:space="preserve">7451053512</t>
  </si>
  <si>
    <t xml:space="preserve">г. Челябинск, ул. Зерновая, д. 11</t>
  </si>
  <si>
    <t xml:space="preserve">г. Челябинск, ул. Зерновая, д. 11; 8(351)262-93-62, school131chel@mail.ru, 454045 г.Челябинск, ул.З.Космодемьянской,1;2620249;school_114@bk.ru</t>
  </si>
  <si>
    <t xml:space="preserve">https://school131chel.ros-obr.ru/</t>
  </si>
  <si>
    <t xml:space="preserve">Договор с КСП будет заключен в мае 2021</t>
  </si>
  <si>
    <t xml:space="preserve">1972г.</t>
  </si>
  <si>
    <t xml:space="preserve">в наличии номер 74.50.05.000.М.001005.05.22 от 16.05.2022г.</t>
  </si>
  <si>
    <t xml:space="preserve">Договор с ГБУЗ "ДГКБ №7 г. Челябинска" №21 от 01.09.2021г.</t>
  </si>
  <si>
    <t xml:space="preserve">№ 12225 от 08.02.2016г.</t>
  </si>
  <si>
    <t xml:space="preserve">Частично доступны для детей с задержкой психического развития</t>
  </si>
  <si>
    <t xml:space="preserve">Муниципальноп автономное общеобразовательное учреждение «Средняя общеобразовательная школа № 15 г. Челябинска» (базовая)</t>
  </si>
  <si>
    <t xml:space="preserve">Торяник Ольга Вячеславовна</t>
  </si>
  <si>
    <t xml:space="preserve">7451012285</t>
  </si>
  <si>
    <t xml:space="preserve">454005 г. Челябинск, ул. Ширшова, 9</t>
  </si>
  <si>
    <t xml:space="preserve">454005, Челябинская область, г. Челябинск, ул. Ширшова, д.9, тел/факс 8 (351) 2370862, e-mail: school15chel@mail.ru, 454048 г. Челябинск, ул. Цеховая, 8А, тел: 8-(351) 237-54-71, filialschool15@mail.ru</t>
  </si>
  <si>
    <t xml:space="preserve">www.chel-15.ru</t>
  </si>
  <si>
    <t xml:space="preserve">Лагерь с дневным пребыванием детей работает по режиму пятидневной недели с 8-00 до 14-00, с двухразовым питанием (завтрак, обед). Организатор питания: МАОУ "СОШ № 15 г. Челябинска"</t>
  </si>
  <si>
    <t xml:space="preserve">1937/год капитального ремонта</t>
  </si>
  <si>
    <t xml:space="preserve">Предписание № 06/33 от 03.06.2021 г., 
 Предписание № 09/30-4771 от 08.06.2021 г.</t>
  </si>
  <si>
    <t xml:space="preserve">ЛО-74-01-005305 от 13.11.2019 г. приложение № 11</t>
  </si>
  <si>
    <t xml:space="preserve">№ 11628 от 20.08.2015 г.</t>
  </si>
  <si>
    <t xml:space="preserve">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t>
  </si>
  <si>
    <t xml:space="preserve">Уторова Лилия Равильевна</t>
  </si>
  <si>
    <t xml:space="preserve">7449017450</t>
  </si>
  <si>
    <t xml:space="preserve">454078, г. Челябинск, ул. Вагнера, 70а</t>
  </si>
  <si>
    <t xml:space="preserve">454078, г. Челябинск, ул. Вагнера, 70а, 454108, г. Челябинск, ул. Тухачевского, д. 15 , 454078, г. Челябинск, ул. Агалакова,19, 454078, г. Челябинск, ул. Барбюса, 65 а, тел. 257-31-90, mou68imrodionovaen@mail.ru</t>
  </si>
  <si>
    <t xml:space="preserve">http://shcl68.ucoz.ru/</t>
  </si>
  <si>
    <t xml:space="preserve">1969</t>
  </si>
  <si>
    <t xml:space="preserve">в наличии номер 74.50.05.000.М.000609.04.22 от 25.04.2022 г.</t>
  </si>
  <si>
    <t xml:space="preserve">Лицензия №12338 от 16.03. 2016 г.</t>
  </si>
  <si>
    <t xml:space="preserve">Муниципальное автономное общеобразовательное учреждение«Средняя общеобразовательная школа №154 г.Челябинска»,</t>
  </si>
  <si>
    <t xml:space="preserve">Абакумова Т.Г.</t>
  </si>
  <si>
    <t xml:space="preserve">7447033464</t>
  </si>
  <si>
    <t xml:space="preserve">454128, Челябинская область,г.Челябинск, ул.Салавата Юлаева, 13</t>
  </si>
  <si>
    <t xml:space="preserve">454128, Челябинская областьг.Челябинск, ул.Салавата Юлаева, 13, (351) 7955644,moul154@mail.ru</t>
  </si>
  <si>
    <t xml:space="preserve">https://school-154.ru/</t>
  </si>
  <si>
    <t xml:space="preserve">Без проживания, питание через школьную столовую, 2-х разовое питание</t>
  </si>
  <si>
    <t xml:space="preserve">1991 Кап.рем 2019.</t>
  </si>
  <si>
    <t xml:space="preserve">в наличии номер 74.50.05.000.М.000901.05.22 от 11.05.2022</t>
  </si>
  <si>
    <t xml:space="preserve">Имеется №12083 от 22.12.2015</t>
  </si>
  <si>
    <t xml:space="preserve">Частично доступен</t>
  </si>
  <si>
    <t xml:space="preserve">Муниципальное бюджетное общеобразовательное учреждение «Основная общеобразовательная школа №110 г. Челябинска</t>
  </si>
  <si>
    <t xml:space="preserve">Азанов Владимир Юрьевич</t>
  </si>
  <si>
    <t xml:space="preserve">7451053390</t>
  </si>
  <si>
    <t xml:space="preserve">454092 г. Челябинск, ул. Блюхера,6</t>
  </si>
  <si>
    <t xml:space="preserve">454092 г. Челябинск, ул. Блюхера,6 8(351)261-01-06 mou110@yandex.ru</t>
  </si>
  <si>
    <t xml:space="preserve">https://mou110.edusite.ru/</t>
  </si>
  <si>
    <t xml:space="preserve">организовано двухразовое питание</t>
  </si>
  <si>
    <t xml:space="preserve">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"Каникулы". Школа сотрудничает на основании договоров с МБУЗ ДГКБ №7 и АО «Уральский комбинат питания»</t>
  </si>
  <si>
    <t xml:space="preserve">Пандус имеется. Внутренних лестничных подъемников нет. Тьюторов нет. Специалисты для работы с детьми с ОВЗ есть.</t>
  </si>
  <si>
    <t xml:space="preserve">Муниципальное бюджетное общеобразовательное учреждение «СОШ № 58 г. Челябинска им. И. Г. Газизуллина»</t>
  </si>
  <si>
    <t xml:space="preserve">Алексеева Ольга Юрьевна</t>
  </si>
  <si>
    <t xml:space="preserve">7451053752</t>
  </si>
  <si>
    <t xml:space="preserve">454091, г. Челябинск, Свободы, 100а</t>
  </si>
  <si>
    <t xml:space="preserve">454091, г. Челябинск, Свободы, 100а;
  8(351)2370432;
  mou58@bk.ru</t>
  </si>
  <si>
    <t xml:space="preserve">http://58.edusite.ru/</t>
  </si>
  <si>
    <t xml:space="preserve">Городской оздо-ровительный лагерь дневного пребывания детей функционирует на базе МБОУ "СОШ № 58 г. Челябин-ска".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t>
  </si>
  <si>
    <t xml:space="preserve">1968/-</t>
  </si>
  <si>
    <t xml:space="preserve">в наличии номер 74.50.000.М.000447.05.21 от 20.05.2021</t>
  </si>
  <si>
    <t xml:space="preserve">Лицензия № 11462 от 01.06.15</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</si>
  <si>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(Муниципальное бюджетное общеобразовательное учреждение "СШИ №3 г. Челябинска")</t>
  </si>
  <si>
    <t xml:space="preserve">Алова Юлия Николаевна</t>
  </si>
  <si>
    <t xml:space="preserve">7450011414</t>
  </si>
  <si>
    <t xml:space="preserve">г.Челябинск, ул.Санаторная, 15</t>
  </si>
  <si>
    <t xml:space="preserve">г.Челябинск, ул.Санаторная, 15 Конт.тел. 73512305917 эл.почта: lesnaya-shkola@yandex.ru</t>
  </si>
  <si>
    <t xml:space="preserve">http://shkola-lesnaya.ru/</t>
  </si>
  <si>
    <t xml:space="preserve">01.06.2022-24.062022</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</si>
  <si>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г.Челябинск, ул.Санаторная, 15</t>
  </si>
  <si>
    <t xml:space="preserve">№ 74.50.05.000.М.000576.04.22 от 21.04.2022г.</t>
  </si>
  <si>
    <t xml:space="preserve">Имеется ЛО-74-01-003456 02.02.2016</t>
  </si>
  <si>
    <t xml:space="preserve">Имеется; № 12167 от 25.01.2016</t>
  </si>
  <si>
    <t xml:space="preserve">Кнопка вызова, складной пандус.</t>
  </si>
  <si>
    <t xml:space="preserve">Муниципальное бюджетное общеобразовательное учреждение «Средняя общеобразовательная школа № 109 г. Челябинска»</t>
  </si>
  <si>
    <t xml:space="preserve">Аникина Светлана Николаевна</t>
  </si>
  <si>
    <t xml:space="preserve">7447032899</t>
  </si>
  <si>
    <t xml:space="preserve">454084 г. Челябинска ул. Шенкурская, 13</t>
  </si>
  <si>
    <t xml:space="preserve">454084 г. Челябинска ул. Шенкурская, 13school_109@mail.ru</t>
  </si>
  <si>
    <t xml:space="preserve">http://school109.my1.ru/</t>
  </si>
  <si>
    <t xml:space="preserve">7–13 лет</t>
  </si>
  <si>
    <t xml:space="preserve">в наличии номер 74.50.05.000.М.000381.05.21 от 14.05.2021</t>
  </si>
  <si>
    <t xml:space="preserve">Лицензия от 11.02.2020 №ЛО-74-01-005414</t>
  </si>
  <si>
    <t xml:space="preserve">Лицензия от 29.03.2016 74Л02 № 001598</t>
  </si>
  <si>
    <t xml:space="preserve">Муниципальное бюджетное общеобразовательное учреждение "Средняя общеобразовательная школа № 144 г. Челябинска"</t>
  </si>
  <si>
    <t xml:space="preserve">Звеков Дмитрий Евгеньевич</t>
  </si>
  <si>
    <t xml:space="preserve">7451053819</t>
  </si>
  <si>
    <t xml:space="preserve">454904 г. Челябинск, ул. Лермонтова, 17</t>
  </si>
  <si>
    <t xml:space="preserve">454904 г. Челябинск ул. Чехова, 4а</t>
  </si>
  <si>
    <t xml:space="preserve">schol144.lbihost. Ru</t>
  </si>
  <si>
    <t xml:space="preserve">2 -разовая питание</t>
  </si>
  <si>
    <t xml:space="preserve">№ 74.50.05.000.М.000902.05.22 от 11.05.2022</t>
  </si>
  <si>
    <t xml:space="preserve">№ 12107 от 25.12.2015</t>
  </si>
  <si>
    <t xml:space="preserve">Детский оздоровительный лагерь с дневным пребыванием на базе Муниципальное автономное общеобразовательное учреждение "СОШ № 6 г. Челябинска имени Зои Космодемьянской"</t>
  </si>
  <si>
    <t xml:space="preserve">Ахметова Галина Анатольевна</t>
  </si>
  <si>
    <t xml:space="preserve">7447032799</t>
  </si>
  <si>
    <t xml:space="preserve">454084,г. Челябинск, ул.Кирова, 3а,</t>
  </si>
  <si>
    <t xml:space="preserve">http://chel74school6.3dn.ru/</t>
  </si>
  <si>
    <t xml:space="preserve">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</si>
  <si>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 xml:space="preserve">в наличии номер 74.50.05.000.М.000353.05.21 от 13.05.2021</t>
  </si>
  <si>
    <t xml:space="preserve">Имеется №12235от11.02.2016</t>
  </si>
  <si>
    <t xml:space="preserve">Муниципальное автономное общеобразовательное учреждение "Средняя общеобразовательная школа № 152 г. Челябинска"</t>
  </si>
  <si>
    <t xml:space="preserve">Баранова Л.В.</t>
  </si>
  <si>
    <t xml:space="preserve">7448026195</t>
  </si>
  <si>
    <t xml:space="preserve">Россия, 454100, Челябинская область, г. Челябинск, ул. Чичерина, д. 3</t>
  </si>
  <si>
    <t xml:space="preserve">454100, г. Челябинск, ул. Чичерина, д. 3, тел. (351) 796-95-45 mou152@mail.ru</t>
  </si>
  <si>
    <t xml:space="preserve">http://mou152.chel-edu.ru</t>
  </si>
  <si>
    <t xml:space="preserve">1989г</t>
  </si>
  <si>
    <t xml:space="preserve">№ 74.50.05.000.М.000495.04.22 от 19.04.2022</t>
  </si>
  <si>
    <t xml:space="preserve">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t>
  </si>
  <si>
    <t xml:space="preserve">№ЛО-74-01-005386 от 21.01.2020</t>
  </si>
  <si>
    <t xml:space="preserve">№ 12406 от 24 марта 2016</t>
  </si>
  <si>
    <t xml:space="preserve">Муниципальное автономное общеобразовательное учреждение «Лицей №142 г. Челябинска»</t>
  </si>
  <si>
    <t xml:space="preserve">Белоусов Александр Олегович</t>
  </si>
  <si>
    <t xml:space="preserve">7451068356</t>
  </si>
  <si>
    <t xml:space="preserve">454048, Челябинская область, г.Челябинск, ул.Учебная,5 А</t>
  </si>
  <si>
    <t xml:space="preserve">454048, Челябинская область, г.Челябинск, ул.Учебная, 5 А
  8 (351) 232-96-61
  Licei_142@list.ru</t>
  </si>
  <si>
    <t xml:space="preserve">http://Licey142.ru/</t>
  </si>
  <si>
    <t xml:space="preserve">8 - 17 лет</t>
  </si>
  <si>
    <t xml:space="preserve">74.50.05.000.М.000702.04.22  от 27.04.2022</t>
  </si>
  <si>
    <t xml:space="preserve">В рамках получения заключения</t>
  </si>
  <si>
    <t xml:space="preserve">Имеется лицензия на медицинский кабинет №ЛО-74-01-004364 от 22.12.2017 г., заключен договор о сотрудничестве в летний период с МБУЗ ДГКБ № 7 б/н от 16.03.2021 г</t>
  </si>
  <si>
    <t xml:space="preserve">Имеется лицензия на осуществление образовательной деятельности №12488 от 12.04.2016 г.</t>
  </si>
  <si>
    <t xml:space="preserve">Муниципальное автономное общеобразовательное учреждение "Средняя общеобразовательная школа №138 г. Челябинска" (Муниципальное автономное общеобразовательное учреждение «СОШ №138 г. Челябинска»</t>
  </si>
  <si>
    <t xml:space="preserve">Богомаз Марина Викторовна</t>
  </si>
  <si>
    <t xml:space="preserve">7453046091</t>
  </si>
  <si>
    <t xml:space="preserve">454080, Челябинская (обл.), Челябинск (г.), Сони Кривой (ул.), 54</t>
  </si>
  <si>
    <t xml:space="preserve">454080, Челябинская (обл.), Челябинск (г.), Сони Кривой (ул.), 54, тел:3512656397, school138ch1@yandex.com</t>
  </si>
  <si>
    <t xml:space="preserve">http://school138.com/index/letnjaja_ozdorovitelnaja_kampanija/0-92</t>
  </si>
  <si>
    <t xml:space="preserve">с 01.06.21 по 25.06.21</t>
  </si>
  <si>
    <t xml:space="preserve">Дневное пребывание без сончаса,2-х разовое питание</t>
  </si>
  <si>
    <t xml:space="preserve">1965-ввод в эксплуатацию</t>
  </si>
  <si>
    <t xml:space="preserve">в наличии номер 74.50.05.000.М.000322.05.21 от 11.05.2021</t>
  </si>
  <si>
    <t xml:space="preserve">ЛО-74-01-005569 от 14.07.2020</t>
  </si>
  <si>
    <t xml:space="preserve">74 ЛО2 №0000988</t>
  </si>
  <si>
    <t xml:space="preserve">есть</t>
  </si>
  <si>
    <t xml:space="preserve">Муниципальное бюджетное общеобразовательное учреждение
  «Средняя общеобразовательная школа № 12 г. Челябинска»
  Муниципальное бюджетное общеобразовательное учреждение «СОШ№12 г.Челябинска»</t>
  </si>
  <si>
    <t xml:space="preserve">Большакова Татьяна Михайловна</t>
  </si>
  <si>
    <t xml:space="preserve">454021г.Челябинск улица Солнечная 50а</t>
  </si>
  <si>
    <t xml:space="preserve">454021.г.Челябинск улица Солнечная 50а
  Т.7411832
  mou-12@yandeх.ru</t>
  </si>
  <si>
    <t xml:space="preserve">https://12школа74.рф/</t>
  </si>
  <si>
    <t xml:space="preserve">2 разовое питание, без сна</t>
  </si>
  <si>
    <t xml:space="preserve">1973 , 2020 - замена оконных блоков</t>
  </si>
  <si>
    <t xml:space="preserve">в наличии номер 74.50.05.000М000272.04.21 от 20.04.2021</t>
  </si>
  <si>
    <t xml:space="preserve">ЛО-74-01-005386 от 21.01.2020г.</t>
  </si>
  <si>
    <t xml:space="preserve">№12232 о 10.02.2016г</t>
  </si>
  <si>
    <t xml:space="preserve">Муниципальное автономное общеобразовательное учреждение "СОШ № 24 г.Челябинска"</t>
  </si>
  <si>
    <t xml:space="preserve">Боричева Наталья Николаевна</t>
  </si>
  <si>
    <t xml:space="preserve">7450011260</t>
  </si>
  <si>
    <t xml:space="preserve">454031, г. Челябинск, ул. Жукова, 47</t>
  </si>
  <si>
    <t xml:space="preserve">http://www.maou24.ru/</t>
  </si>
  <si>
    <t xml:space="preserve">Без проживание, питание – 2хразовое на базе МАОУ</t>
  </si>
  <si>
    <t xml:space="preserve">в наличии номер 74.50.05.000.М.000449.05.21 от 20.05.2021</t>
  </si>
  <si>
    <t xml:space="preserve">по договору с МБУЗ ДГБ № 8</t>
  </si>
  <si>
    <t xml:space="preserve">Лицензия № 12250 от 16.02.16</t>
  </si>
  <si>
    <t xml:space="preserve">Муниципальное автономное общеобразовательное учреждение "СОШ № 43 г. Челябинска"</t>
  </si>
  <si>
    <t xml:space="preserve">Валова Галина Владимировна</t>
  </si>
  <si>
    <t xml:space="preserve">7451053368</t>
  </si>
  <si>
    <t xml:space="preserve">г. Челябинск, ул. Короленко, 16</t>
  </si>
  <si>
    <t xml:space="preserve">г. Челябинск, ул. Короленко, 16, 2623598</t>
  </si>
  <si>
    <t xml:space="preserve">school4316@mail.ru</t>
  </si>
  <si>
    <t xml:space="preserve">74.50.000.М.000477.05.21 от 24.05.2021</t>
  </si>
  <si>
    <t xml:space="preserve">Все предписания выполнениы в срок</t>
  </si>
  <si>
    <t xml:space="preserve">12273 от 18.02.2016</t>
  </si>
  <si>
    <t xml:space="preserve">Муниципальное автономное общеобразовательное учреждение "Лицей №67 г. Челябинска"</t>
  </si>
  <si>
    <t xml:space="preserve">Веретенникова Светлана Павловна</t>
  </si>
  <si>
    <t xml:space="preserve">7453057054</t>
  </si>
  <si>
    <t xml:space="preserve">454080 г. Челябинск, ул. Сони Кривой д. 40</t>
  </si>
  <si>
    <t xml:space="preserve">4545080, г. Челябинск, улица Сони Кривой 40, 263-86-86, chelmou-67@yandex.ru</t>
  </si>
  <si>
    <t xml:space="preserve">Питание организует структурное подразделение "Центр питания" МАОУ "Лицей №67 г. Челябинска"</t>
  </si>
  <si>
    <t xml:space="preserve">1934 год, 2014г - капитальный ремонт</t>
  </si>
  <si>
    <t xml:space="preserve">в наличии номер 74.50.05.000.М.000343.05.21 от 12.05.2021</t>
  </si>
  <si>
    <t xml:space="preserve">ЛО - 74 - 01 - 001883 от 17.01.2013г.</t>
  </si>
  <si>
    <t xml:space="preserve">№ 14403 от 21.02.2019г</t>
  </si>
  <si>
    <t xml:space="preserve">Муниципальное автономное общеобразовательное учреждение «Лицей №82 г. Челябинска»</t>
  </si>
  <si>
    <t xml:space="preserve">Виноградова Ольга Сергеевна</t>
  </si>
  <si>
    <t xml:space="preserve">7450011608</t>
  </si>
  <si>
    <t xml:space="preserve">454031, г. Челябинск, ул. 50 лет ВЛКСМ, 7б</t>
  </si>
  <si>
    <t xml:space="preserve">454031, г. Челябинск, ул. Жукова, 46б, филиал,8(351)218-82-95, licey_82@mail.ru</t>
  </si>
  <si>
    <t xml:space="preserve">лицей82.рф</t>
  </si>
  <si>
    <t xml:space="preserve">Двухразовое питание:завтрак, обед. Столовая находится в филиале лицея. Там же организован досуг детей.</t>
  </si>
  <si>
    <t xml:space="preserve">1969г., капитальный ремонт не проводился</t>
  </si>
  <si>
    <t xml:space="preserve">в наличии номер 74.50.05.000.М.000440.05.21 от 19.05.2021</t>
  </si>
  <si>
    <t xml:space="preserve">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t>
  </si>
  <si>
    <t xml:space="preserve">№13531 от 19.04.2016</t>
  </si>
  <si>
    <t xml:space="preserve">Муниципальное автономное общеобразовательное учреждение "СОШ № 53 г. Челябинска"</t>
  </si>
  <si>
    <t xml:space="preserve">Вичканова Лариса Анатольевна</t>
  </si>
  <si>
    <t xml:space="preserve">7451086638</t>
  </si>
  <si>
    <t xml:space="preserve">Овчинникова, 4</t>
  </si>
  <si>
    <t xml:space="preserve">Овчинникова, 4, 268-26-98; chelscool53@mail.ru , ул. Карабанова, 10а, 269-41-09, chelscool53@mail.ru</t>
  </si>
  <si>
    <t xml:space="preserve">Челябинск-школа53.рф</t>
  </si>
  <si>
    <t xml:space="preserve">2-х разовое горячее питание без проживания</t>
  </si>
  <si>
    <t xml:space="preserve">Ввод в эксплуатацию 0 1935 г., пристрой - 1964 г. Кап. ремонт - нет</t>
  </si>
  <si>
    <t xml:space="preserve">в наличии номер 74.50.05.000.М.000744.04.22 от 29.04.2022</t>
  </si>
  <si>
    <t xml:space="preserve">ЛО-74-01-005681 от 05.11.2020</t>
  </si>
  <si>
    <t xml:space="preserve">14672 от 28.08.2020</t>
  </si>
  <si>
    <t xml:space="preserve">пандус</t>
  </si>
  <si>
    <t xml:space="preserve">Муниципальное автономное общеобразовательное учреждение "Средняя общеобразовательная школа № 62 г.Челябинска"</t>
  </si>
  <si>
    <t xml:space="preserve">Власова Ирина Валентиновна</t>
  </si>
  <si>
    <t xml:space="preserve">7452019465</t>
  </si>
  <si>
    <t xml:space="preserve">454081, Челябинская обл., г.Челябинск, ул.Кудрявцева, д. 79</t>
  </si>
  <si>
    <t xml:space="preserve">454081, Челябинская обл., г.Челябинск, ул.Кудрявцева, 798(351) 775-93-63, e-mail: 74sosh62@mail.ru
  454081, Челябинская область, 
  г. Челябинск, ул. Кудрявцева, д. 79</t>
  </si>
  <si>
    <t xml:space="preserve">sosh62chel.ros-obr.ru</t>
  </si>
  <si>
    <t xml:space="preserve">в наличии номер 74.50.05.000.М.000463.05.21 от 21.05.2021;</t>
  </si>
  <si>
    <t xml:space="preserve">№ 12576 от 26.04.2016 Серия 74Л02 № 0001746</t>
  </si>
  <si>
    <t xml:space="preserve">Муниципальное бюджетное общеобразовательное учреждение «Специальная (коррекционная) общеобразовательная школа № 11 г. Челябинска"</t>
  </si>
  <si>
    <t xml:space="preserve">Войниленко Наталия Васильевна</t>
  </si>
  <si>
    <t xml:space="preserve">7447033418</t>
  </si>
  <si>
    <t xml:space="preserve">454074 г. Челябинск, ул. Героев Танкограда, 21</t>
  </si>
  <si>
    <t xml:space="preserve">454074 г. Челябинск, ул. Героев Танкограда, 21internat011@rambler.ru</t>
  </si>
  <si>
    <t xml:space="preserve">https://internat-11.ru/</t>
  </si>
  <si>
    <t xml:space="preserve">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
 Организовано 3-х разовое питание, специальные помещения для дневного сна, игровые комнаты, спортивный зал.</t>
  </si>
  <si>
    <t xml:space="preserve">1960;2019</t>
  </si>
  <si>
    <t xml:space="preserve">Лицензия ЛО-74-01-003558 от 19.04.2016</t>
  </si>
  <si>
    <t xml:space="preserve">Лицензия №12186 от 29.01.2016 серия 74Л 02 №0001396</t>
  </si>
  <si>
    <t xml:space="preserve">Доступна</t>
  </si>
  <si>
    <t xml:space="preserve">Муниципальное автономное общеобразовательное учреждение«Средняя общеобразовательная школа №50 г.Челябинска»,</t>
  </si>
  <si>
    <t xml:space="preserve">Воскобойникова Е.Г.</t>
  </si>
  <si>
    <t xml:space="preserve">7447032950</t>
  </si>
  <si>
    <t xml:space="preserve">454002, Челябинская область,г.Челябинск, ул.Российская,49А</t>
  </si>
  <si>
    <t xml:space="preserve">454002, Челябинская область,г.Челябинск, ул.Российская,49А, (351) 264-11-53schel50@mail.ru,</t>
  </si>
  <si>
    <t xml:space="preserve">school50.lbihost.ru</t>
  </si>
  <si>
    <t xml:space="preserve">4 классных кабинета по 20 человек, кабинеты располагаются на первом этаже здания, туалетные комнаты на этаже, 2-х разовое питание</t>
  </si>
  <si>
    <t xml:space="preserve">Кап.рем.1996г.</t>
  </si>
  <si>
    <t xml:space="preserve">в наличии номер 74.50.05.000.М.000393.05.21 от 17.05.2021</t>
  </si>
  <si>
    <t xml:space="preserve">Имеется №12088 от 23.12.2015</t>
  </si>
  <si>
    <t xml:space="preserve">Муниципальное бюджетное учреждение дополнительного образования "ЦВР "Юность" г. Челябинска"</t>
  </si>
  <si>
    <t xml:space="preserve">Подяконова Антонина Сергеевна</t>
  </si>
  <si>
    <t xml:space="preserve">7451266969</t>
  </si>
  <si>
    <t xml:space="preserve">ул. Елькина, 63 а, г. Челябинск, 454048</t>
  </si>
  <si>
    <t xml:space="preserve">454091, г. Челябинск, Свободы, 100а; 83512371500; centr_younost@mail.ru</t>
  </si>
  <si>
    <t xml:space="preserve">https://centr-younost74.ru/index.html</t>
  </si>
  <si>
    <t xml:space="preserve">Питание будет осуществляться на базе МБОУ «СОШ №58 г. Челябинска». Организаторы питания - АО «УРАЛЬСКИЙ КОМБИНАТ ПИТАНИЯ», 2 раза</t>
  </si>
  <si>
    <t xml:space="preserve">1950, 2007</t>
  </si>
  <si>
    <t xml:space="preserve">отисутствует</t>
  </si>
  <si>
    <t xml:space="preserve">лицензия №12276 от 19.02.2016</t>
  </si>
  <si>
    <t xml:space="preserve">имеется пандус</t>
  </si>
  <si>
    <t xml:space="preserve">Муниципальное бюджетное общеобразовательное учреждение "Средняя общеобразовательная школа № 150 г. Челябинска" (Муниципальное бюджетное общеобразовательное учреждение "СОШ № 150 г. Челябинска")</t>
  </si>
  <si>
    <t xml:space="preserve">Грибанова Светлана Александровна</t>
  </si>
  <si>
    <t xml:space="preserve">7447032823</t>
  </si>
  <si>
    <t xml:space="preserve">454001 г. Челябинск, ул. 250-летия Челябинска, 7</t>
  </si>
  <si>
    <t xml:space="preserve">454001 г. Челябинск, ул. 250-летия Челябинска, 7 Конт.тел. 3517958538 эл.почта: sch150.chel@mail.ru</t>
  </si>
  <si>
    <t xml:space="preserve">http://mou150.chel-edu.</t>
  </si>
  <si>
    <t xml:space="preserve">Питание осуществляется в столовой МБОУ "СОШ № 150 г. Челябинска".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</si>
  <si>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Действующие предписания отсуствуют.</t>
  </si>
  <si>
    <t xml:space="preserve">ЛО-74-01005230</t>
  </si>
  <si>
    <t xml:space="preserve">Имеется; № 12251 от 15.02.2016</t>
  </si>
  <si>
    <t xml:space="preserve">Наличие пандуса без перил, другие специальные условия отсутствуют</t>
  </si>
  <si>
    <t xml:space="preserve">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t>
  </si>
  <si>
    <t xml:space="preserve">Гришина Анна Владимировна</t>
  </si>
  <si>
    <t xml:space="preserve">7449017183</t>
  </si>
  <si>
    <t xml:space="preserve">454139 г. Челябинск ул. Новороссийская, 8</t>
  </si>
  <si>
    <t xml:space="preserve">454139 г. Челябинск ул.Новороссийская, 8, 2538645 sh146@mail.ru</t>
  </si>
  <si>
    <t xml:space="preserve">http://mou146.ucoz.ru/</t>
  </si>
  <si>
    <t xml:space="preserve">1966</t>
  </si>
  <si>
    <t xml:space="preserve">Муниципальное автономное общеобразовательное учреждение "МЛ №148 г. Челябинска"</t>
  </si>
  <si>
    <t xml:space="preserve">Демчук Лариса Анатольевна</t>
  </si>
  <si>
    <t xml:space="preserve">7453035639</t>
  </si>
  <si>
    <t xml:space="preserve">454004, Челябинская обл. г. Челябинск ул. Академика Сахарова д.8</t>
  </si>
  <si>
    <t xml:space="preserve">454004 Челябинская обл. г. Челябинск Ул. Академика Макеева 5а 281-14-79 454004 Челябинская обл. г. Челябинск Ул. Академика Макеева 5а 281-14-79 148filial@gmail.com
  filial@gmail.com 454004 г. Челябинск, ул. Академика Сахарова, 8 8(351)724-13-15 mail@148chel.ru 454902, Челябинская область, г. Челябинск, ул. Гидрострой, 11 А, +73512326503, mail@148chel.ru</t>
  </si>
  <si>
    <t xml:space="preserve">https://148chel.ru</t>
  </si>
  <si>
    <t xml:space="preserve">9-17 часов 2-х, 3-х разовое питание</t>
  </si>
  <si>
    <t xml:space="preserve">2008г</t>
  </si>
  <si>
    <t xml:space="preserve">в наличии номер 74.50.05.000.М.000367.05.21 от 13.05.2021</t>
  </si>
  <si>
    <t xml:space="preserve">№ ЛО-74-01-005569</t>
  </si>
  <si>
    <t xml:space="preserve">№ 14445 от 17.042019</t>
  </si>
  <si>
    <t xml:space="preserve">МуниципальноеАвтономное Общеобразовательное Учреждение «Средняя Общеобразовательная Школа № 153 г.Челябинска»</t>
  </si>
  <si>
    <t xml:space="preserve">Дерягина Любовь Алексеевна</t>
  </si>
  <si>
    <t xml:space="preserve">7453045820</t>
  </si>
  <si>
    <t xml:space="preserve">454080,г.Челябинск,ул. Энтузиастов 15б</t>
  </si>
  <si>
    <t xml:space="preserve">454080,г.Челябинск,ул. Энтузиастов 15б 8(351 )232-42-78 www.school153.cheldu.ru</t>
  </si>
  <si>
    <t xml:space="preserve">school1532011@yandex.ru</t>
  </si>
  <si>
    <t xml:space="preserve">31.05.2022 - 24.06.2022</t>
  </si>
  <si>
    <t xml:space="preserve">Организовано 3-х разовое питание на базе МАОУ «СОШ № 153 г.Челябинска»Пребывание детей с 9.00 до 17.00сончас организован в спальных комнатах</t>
  </si>
  <si>
    <t xml:space="preserve">1989, 2019</t>
  </si>
  <si>
    <t xml:space="preserve">в наличии номер 74.50.05.000.М.000342.05.21 от 12.05.2021</t>
  </si>
  <si>
    <t xml:space="preserve">Лицензия имеется ЛО-74-01-001682 д.в. 21 08 2012</t>
  </si>
  <si>
    <t xml:space="preserve">Лицензия имеется № 12064 
  Д.в.17.12.2015</t>
  </si>
  <si>
    <t xml:space="preserve">Для детей с ОВЗ разработаны программы дополнительного образования Специальные условия отсутствуют</t>
  </si>
  <si>
    <t xml:space="preserve">Муниципальное бюджетное общеобразовательное учреждение "Средняя образовательная школа № 106 г. Челябинска"</t>
  </si>
  <si>
    <t xml:space="preserve">Дудкина Елена Анатольевна</t>
  </si>
  <si>
    <t xml:space="preserve">7452019808</t>
  </si>
  <si>
    <t xml:space="preserve">454071 г. Челябинска ул. Грибокедова 35</t>
  </si>
  <si>
    <t xml:space="preserve">http://shkola106chel.ru/</t>
  </si>
  <si>
    <t xml:space="preserve">в наличии номер 74.50.05.000.М.000531.05.21 от 27.05.2021</t>
  </si>
  <si>
    <t xml:space="preserve">ЛО-74-01-004805 от. 28.10.2018г.</t>
  </si>
  <si>
    <t xml:space="preserve">№ 12290 от 24.02.2016г.</t>
  </si>
  <si>
    <t xml:space="preserve">Муниципальное автономное общеобразовательное учреждение «Академический лицей № 95 г. Челябинска»</t>
  </si>
  <si>
    <t xml:space="preserve">Емельянова Л.А.</t>
  </si>
  <si>
    <t xml:space="preserve">7448016077</t>
  </si>
  <si>
    <t xml:space="preserve">, ул. Молдавская, д. 23"б"</t>
  </si>
  <si>
    <t xml:space="preserve">454021, , ул. Молдавская, д. 23"б"
  +7(351)214-55-95</t>
  </si>
  <si>
    <t xml:space="preserve">https://mounosh95-chelyabinsk.educhel.ru/</t>
  </si>
  <si>
    <t xml:space="preserve">30.05.2022 - 23.06.2022</t>
  </si>
  <si>
    <t xml:space="preserve">Режим работы с 8.30 до 14.30 с 2х разовым питанием, режим работы с 8.00 до 17.00 с 3х разовым питанием</t>
  </si>
  <si>
    <t xml:space="preserve">в наличии номер 74.50.05.000.М.000273.04.21 от 20.04.2021</t>
  </si>
  <si>
    <t xml:space="preserve">Договор с ДГКП№8 г. Челябинска от 31.08.2021</t>
  </si>
  <si>
    <t xml:space="preserve">Имеется, №14511 от 09.09.2019</t>
  </si>
  <si>
    <t xml:space="preserve">частично доступны</t>
  </si>
  <si>
    <t xml:space="preserve">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t>
  </si>
  <si>
    <t xml:space="preserve">Жукович Елена Владимировна</t>
  </si>
  <si>
    <t xml:space="preserve">7447032615</t>
  </si>
  <si>
    <t xml:space="preserve">454128, г.Челябинск, улица 250-летия Челябинска, 15</t>
  </si>
  <si>
    <t xml:space="preserve">454128, г. Челябинск, улица 250- летия Челябинска, 15 тел.: (8-351) 795-85-44, 795-85-47, e-mail: school151chel@mail.ru</t>
  </si>
  <si>
    <t xml:space="preserve">http://74207s151.edusite.ru/</t>
  </si>
  <si>
    <t xml:space="preserve">2-х и 3-х разовое горячее питание</t>
  </si>
  <si>
    <t xml:space="preserve">74.50.05.000.М.000583.04.22 от 21.04.2022</t>
  </si>
  <si>
    <t xml:space="preserve">№12216 от 05.02.2016</t>
  </si>
  <si>
    <t xml:space="preserve">Лагерь с дневным пребыванием детей «Солнышко» на базе Муниципальное автономное общеобразовательное учреждение «Гимназия № 23 г. Челябинска»</t>
  </si>
  <si>
    <t xml:space="preserve">Запускалова Наталья Степановна</t>
  </si>
  <si>
    <t xml:space="preserve">7447032936</t>
  </si>
  <si>
    <t xml:space="preserve">454084, г. Челябинск, ул. Кирова, 44; телефон: (351) 791-55-03; info@gymnasia23.ru; сайт http://gymnasia23.ru/</t>
  </si>
  <si>
    <t xml:space="preserve">сайт http://gymnasia23.ru/</t>
  </si>
  <si>
    <t xml:space="preserve">2-разовове питание, без сна</t>
  </si>
  <si>
    <t xml:space="preserve">1935, 2005</t>
  </si>
  <si>
    <t xml:space="preserve">в наличии номер 74.50.05.000.МА.000436.05.21 от 19.05.2021</t>
  </si>
  <si>
    <t xml:space="preserve">№ ЛО-74-01-004654 от 12.07.2018</t>
  </si>
  <si>
    <t xml:space="preserve">№12367 от 17.03.2016</t>
  </si>
  <si>
    <t xml:space="preserve">Муниципальное автономное общеобразовательное учреждение "СОШ №91 г. Челябинска"</t>
  </si>
  <si>
    <t xml:space="preserve">Иванова Людмила Александровна</t>
  </si>
  <si>
    <t xml:space="preserve">7450011478</t>
  </si>
  <si>
    <t xml:space="preserve">454047 г. Челябинск, ул. Жукова, 16</t>
  </si>
  <si>
    <t xml:space="preserve">454047 г. Челябинск, ул. Жукова, 16 тел./факс 721-14-57, тел.721-14-58
  E-mail: shkola—91@mail.ru
  454047 г. Челябинск, ул. Жукова, 16 тел./факс 721-14-57, тел.721-14-58
  E-mail: shkola—91@mail.ru</t>
  </si>
  <si>
    <t xml:space="preserve">http://маоусош91.рф/</t>
  </si>
  <si>
    <t xml:space="preserve">с 7 - 11 лет</t>
  </si>
  <si>
    <t xml:space="preserve">год постройки 1951год , капитальный ремонт 2011 год</t>
  </si>
  <si>
    <t xml:space="preserve">в наличии номер №74.50.05.000.М.000905.05.05.22 от 11.05.2022</t>
  </si>
  <si>
    <t xml:space="preserve">Лицензия имеется,Мурейко Гузель Радиковна, ДГП № 8
  7 аптечек
  готовы (имеются два кабинета, наличие медицинского оборудования, аптечки по оказанию медицинской помощи); договор № 8/91/18 от 10.04.2020г</t>
  </si>
  <si>
    <t xml:space="preserve">Лицензия №12343 от 14 марта 2016 года</t>
  </si>
  <si>
    <t xml:space="preserve">Программа "Каникулы" МАОУ "СОШ № 91 г.Челябинска" предусматривает оздоровление и отдых детей с ОВЗ и детей-инвалидов. В ОО имеется в наличии пандус для беспрепятственного доступа в здание ОО.</t>
  </si>
  <si>
    <t xml:space="preserve">Муниципальное бюджетное общеобразовательное учреждение "Лицей № 11 г. Челябинска"</t>
  </si>
  <si>
    <t xml:space="preserve">Елена Владимировна Киприянова</t>
  </si>
  <si>
    <t xml:space="preserve">7451056520</t>
  </si>
  <si>
    <t xml:space="preserve">454091, г. Челябинск, ул. Тимирязева, 6</t>
  </si>
  <si>
    <t xml:space="preserve">454091, г. Челябинск, ул. Тимирязева, 6 2633382 E-mail: licey11.chel@ gmail.com 454048. г. Челябинск, ул. Худякова 16 7293419 E-mail: filial.l-11@mail.ru</t>
  </si>
  <si>
    <t xml:space="preserve">https://www.l-11.ru/index.php/ru/</t>
  </si>
  <si>
    <t xml:space="preserve">3-х разовое горячее питание, без проживания
 2-х разовое горячее питание, без проживания</t>
  </si>
  <si>
    <t xml:space="preserve">1998/2020; 1956/ 2020</t>
  </si>
  <si>
    <t xml:space="preserve">в наличии номер 74.50.05.000.М.000515.05.21 от 26.05.2021</t>
  </si>
  <si>
    <t xml:space="preserve">Все предписания выполнены в срок</t>
  </si>
  <si>
    <t xml:space="preserve">№ ЛО-74-01-003458 от "02" февраля 2016</t>
  </si>
  <si>
    <t xml:space="preserve">№ 2216 от "23" декабря 2015</t>
  </si>
  <si>
    <t xml:space="preserve">Муниципальное автономное общеобразовательное учреждение «Лицей № 37 г. Челябинска» (Муниципальное автономное общеобразовательное учреждение "Лицей № 37 г. Челябинска")</t>
  </si>
  <si>
    <t xml:space="preserve">Киселева Елена Валериановна</t>
  </si>
  <si>
    <t xml:space="preserve">7449017813</t>
  </si>
  <si>
    <t xml:space="preserve">454010, г. Челябинск, ул. Коммунаров, 4</t>
  </si>
  <si>
    <t xml:space="preserve">454010, г. Челябинск, ул. Коммунаров, 4. тел./факс (351) 256-13-38 E-mail: licey37@ yandex.ru</t>
  </si>
  <si>
    <t xml:space="preserve">http://Licey37.ru</t>
  </si>
  <si>
    <t xml:space="preserve">1936- ввод, 1998- кап ремонт</t>
  </si>
  <si>
    <t xml:space="preserve">Предписаний не было</t>
  </si>
  <si>
    <t xml:space="preserve">ЛО-74-01-004319 от 16.11.17</t>
  </si>
  <si>
    <t xml:space="preserve">Лицензия №12304 от 29.02.2016</t>
  </si>
  <si>
    <t xml:space="preserve">Муниципальное бюджетное общеобразовательное учреждение «Средняя общеобразовательная школа № 17 им. Голендухина А.Н. г. Челябинска»</t>
  </si>
  <si>
    <t xml:space="preserve">Колодий Николай Владимирович</t>
  </si>
  <si>
    <t xml:space="preserve">7451068251</t>
  </si>
  <si>
    <t xml:space="preserve">454048, г.Челябинск, ул. Фёдорова, д.12</t>
  </si>
  <si>
    <t xml:space="preserve">454048, г.Челябинск, ул. Фёдорова, д.12, 237-18-04, mou17new@yandex.ru</t>
  </si>
  <si>
    <t xml:space="preserve">http://school17.lbihost.ru/</t>
  </si>
  <si>
    <t xml:space="preserve">проживания нет, питание -да АО "Уральский комбинат питания"</t>
  </si>
  <si>
    <t xml:space="preserve">1934 г./1995 г.</t>
  </si>
  <si>
    <t xml:space="preserve">№74.50.05.000.М.000743.04.22 от 29.04.2022 г.</t>
  </si>
  <si>
    <t xml:space="preserve">№12226 от 08.02.2016</t>
  </si>
  <si>
    <t xml:space="preserve">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t>
  </si>
  <si>
    <t xml:space="preserve">Копельчук Ольга Викторовна</t>
  </si>
  <si>
    <t xml:space="preserve">7449015527</t>
  </si>
  <si>
    <t xml:space="preserve">454129, г. Челябинск, ул. Брестская, 17, г.Челябинск, ул. Новороссийская, 126, 8(351)256-49-24, school65_74@mail.ru</t>
  </si>
  <si>
    <t xml:space="preserve">454129, г. Челябинск, ул. Брестская, 17; 8(351)253-55-02, school_55@inbox.ru</t>
  </si>
  <si>
    <t xml:space="preserve">https://74212s55.edusite.ru/</t>
  </si>
  <si>
    <t xml:space="preserve">2-х разовое питание без дневного сна, без проживания</t>
  </si>
  <si>
    <t xml:space="preserve">№12359 от 15.03.2016 г.</t>
  </si>
  <si>
    <t xml:space="preserve">Муниципальное автономное общеобразовательное учреждение «СОШ № 14 г. Челябинска»</t>
  </si>
  <si>
    <t xml:space="preserve">Королева Татьяна Александровна</t>
  </si>
  <si>
    <t xml:space="preserve">7450011816</t>
  </si>
  <si>
    <t xml:space="preserve">454052, г. Челябинск, ул. Байкальская, 34</t>
  </si>
  <si>
    <t xml:space="preserve">454052, г. Челябинск,ул. Байкальская, 34; 454052, г. Челябинск, ул. Байкальская, 36 chel-scojl@yandex.ru</t>
  </si>
  <si>
    <t xml:space="preserve">cel-scool14.ucoz.ru</t>
  </si>
  <si>
    <t xml:space="preserve">01.06.2022 - 24.06.2022</t>
  </si>
  <si>
    <t xml:space="preserve">Проживание не предусмотрено. Питание двухразовое Поставщик АО ""Уральский комбинат питания"</t>
  </si>
  <si>
    <t xml:space="preserve">1949/ 2007</t>
  </si>
  <si>
    <t xml:space="preserve">в наличии номер 74.50.05.000.М.000359.05.27 от 13.05.2021</t>
  </si>
  <si>
    <t xml:space="preserve">Лицензия ЛО - 74-01-004845 от 27.11.2018 г.</t>
  </si>
  <si>
    <t xml:space="preserve">Лицензия № 12620 от 04.05.2016 г.</t>
  </si>
  <si>
    <t xml:space="preserve">Муниципальное бюджетное общеобразовательное учреждение «средняя общеобразовательная школа № 28 г.Челябинска»</t>
  </si>
  <si>
    <t xml:space="preserve">Костомарова В.В.</t>
  </si>
  <si>
    <t xml:space="preserve">7448026075</t>
  </si>
  <si>
    <t xml:space="preserve">454015, Челябинская область, город Челябинск, улица Героя России Молодова, 15</t>
  </si>
  <si>
    <t xml:space="preserve">http://school-28.ru/</t>
  </si>
  <si>
    <t xml:space="preserve">01.06.22-25.06.22</t>
  </si>
  <si>
    <t xml:space="preserve">Питание осуществляется на территории МБОУ «СОШ №28»</t>
  </si>
  <si>
    <t xml:space="preserve">в наличии номер 74.50.05.000.М.000000190.04.21 от 01.04.2021</t>
  </si>
  <si>
    <t xml:space="preserve">Договор с «Детской клинической городской поликлиникой №9" №13 от 02.11.2020</t>
  </si>
  <si>
    <t xml:space="preserve">Лицензия № 12308 от02.03.2016</t>
  </si>
  <si>
    <t xml:space="preserve">Муниципальное автономное общеобразовательное учреждение "СОШ № 84 г. Челябинска"</t>
  </si>
  <si>
    <t xml:space="preserve">Красюн Галина Александровна</t>
  </si>
  <si>
    <t xml:space="preserve">7452019779</t>
  </si>
  <si>
    <t xml:space="preserve">454085, г. Челябинск, ул Хохрякова 26А</t>
  </si>
  <si>
    <t xml:space="preserve">https://84shkola.educhel.ru/</t>
  </si>
  <si>
    <t xml:space="preserve">Питание 2-хразовое,без дневного сна, проживание на предусмотрено на базе МАОУ СОШ № 84</t>
  </si>
  <si>
    <t xml:space="preserve">в наличии номер 74.50.05.000.М.000849.05.22 от 06.05.2022</t>
  </si>
  <si>
    <t xml:space="preserve">12.12.2019 ЛО-74-01-005350</t>
  </si>
  <si>
    <t xml:space="preserve">11.03.2016 № 12336</t>
  </si>
  <si>
    <t xml:space="preserve">Детский оздоровительный лагерь с дневным пребыванием «Радуга» на базе Муниципальное автономное общеобразовательное учреждение «СОШ № 78 г. Челябинска»</t>
  </si>
  <si>
    <t xml:space="preserve">Кружихина Светлана Анатольевна</t>
  </si>
  <si>
    <t xml:space="preserve">7447032830</t>
  </si>
  <si>
    <t xml:space="preserve">454021 г. Челябинск, ул. Молодогвардейцев, 62в</t>
  </si>
  <si>
    <t xml:space="preserve">454021 г. Челябинск, ул. Молодогвардейцев, 62в телефон 8(351)7413601, т.ф.7413601, school_78@mail.ru</t>
  </si>
  <si>
    <t xml:space="preserve">http://school-78.ru</t>
  </si>
  <si>
    <t xml:space="preserve">ДОЛ расположен в городской черте на базе МАОУ "СОШ № 78 г. Челябинска"</t>
  </si>
  <si>
    <t xml:space="preserve">74.50.05.000.М.000552.04.22    21.04.2022</t>
  </si>
  <si>
    <t xml:space="preserve">предписаний нет</t>
  </si>
  <si>
    <t xml:space="preserve">Договор ГАУЗ "ДГП №4г. Челябинска" ЛО-74-01-005553 от 19.06.2020</t>
  </si>
  <si>
    <t xml:space="preserve">№ 12499 от 14 апреля 2016</t>
  </si>
  <si>
    <t xml:space="preserve">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t>
  </si>
  <si>
    <t xml:space="preserve">Крюкова Надежда Анатольевна/Клопина Надежда Олеговна</t>
  </si>
  <si>
    <t xml:space="preserve">7448027270</t>
  </si>
  <si>
    <t xml:space="preserve">454014, г. Челябинск, ул. Захаренко, 13</t>
  </si>
  <si>
    <t xml:space="preserve">454014, г. Челябинск, ул. Захаренко, 13,
  73517427629,
  Электронная почта: chelschool3@mail.ru</t>
  </si>
  <si>
    <t xml:space="preserve">Адрес сайта: mou-3-chelyabinsk.edusite.ru</t>
  </si>
  <si>
    <t xml:space="preserve">Двухразовое питание (завтрак, обед) организовано АО «Уральский комбинат питания» на базе столовой МБОУ «СОШ №3 г. Челябинска»</t>
  </si>
  <si>
    <t xml:space="preserve">в наличии номер 74.50.05.000 М 00027.04.21 от 20.04.2021</t>
  </si>
  <si>
    <t xml:space="preserve">имеется
  ЛО -74-01-005386
  от 21.01.2020</t>
  </si>
  <si>
    <t xml:space="preserve">№ 12166 от 25.01.2016 бессрочно</t>
  </si>
  <si>
    <t xml:space="preserve">Досуг для детей-инвалидов и детей с ОВЗ организован совместно с детьми из разновозрастных отрядов</t>
  </si>
  <si>
    <t xml:space="preserve">Муниципальное бюждетное общеобразовательное учреждение "Гимназия № 48 им. Н. Островского г. Челябинска"</t>
  </si>
  <si>
    <t xml:space="preserve">Кускова Елена Викторовна</t>
  </si>
  <si>
    <t xml:space="preserve">7452019747</t>
  </si>
  <si>
    <t xml:space="preserve">454007, г. Челябинск, пр. Ленина, 13</t>
  </si>
  <si>
    <t xml:space="preserve">454007 г. Челябинск, проспект Ленина, 13, тел. 225-48-96, эл.почта - chel.gimn48@yandex.ru</t>
  </si>
  <si>
    <t xml:space="preserve">Гимн48.рф</t>
  </si>
  <si>
    <t xml:space="preserve">в наличии номер 74.50.05.000.М.000689.05.21 от 26.05.2021</t>
  </si>
  <si>
    <t xml:space="preserve">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t>
  </si>
  <si>
    <t xml:space="preserve">лицензия № 12575 от 26 апреля 2016</t>
  </si>
  <si>
    <t xml:space="preserve">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t>
  </si>
  <si>
    <t xml:space="preserve">ККучурина Лола Амановна</t>
  </si>
  <si>
    <t xml:space="preserve">7447036923</t>
  </si>
  <si>
    <t xml:space="preserve">454081, г. Челябинск, ул. Героев Танкограда, 23</t>
  </si>
  <si>
    <t xml:space="preserve">проживание не предусмотрено, питание на базе МАОУ СОШ № 21</t>
  </si>
  <si>
    <t xml:space="preserve">в наличии номер 74.50.05.000.М.000462.05.21 от 21.05.2021</t>
  </si>
  <si>
    <t xml:space="preserve">Имеется № 13569 от 18.01.2017</t>
  </si>
  <si>
    <t xml:space="preserve">Муниципальное автономное общеобразовательное учреждение "СОШ № 56 г. Челябинска им.Н.В.Ковшовой"</t>
  </si>
  <si>
    <t xml:space="preserve">Лисовец Светлана Георгиевна</t>
  </si>
  <si>
    <t xml:space="preserve">7451053625</t>
  </si>
  <si>
    <t xml:space="preserve">454028 г. Челябинск, ул. Кузнецова, 33, 269-26-99</t>
  </si>
  <si>
    <t xml:space="preserve">E-mail – mousosh56@mail.ru Сайт; http://maou56.ru/</t>
  </si>
  <si>
    <t xml:space="preserve">Ежегодно с 1 по 27 июня на базе МАОУ "СОШ № 56 г. Челябинска" организована работа городских оздоровительных лагерей дневного пребывания детей ГОЛ "Школьник" (1-4 кл.) и МПЛ "Эрудит" (многопрофильный лагерь, 5-8 кл.). Режим работы лагерей с 8.00 до 14.30. Для обучающихся ГОЛ "Школьник" и МПЛ "Эрудит" организовано 2-х разовое горячее питание в школьной столовой, которое осуществляет АО "Уральский комбинат питания". Медицинское обслуживание обучающихся осуществляет МБУЗ ДГКБ № 7. Обучающиеся ГОЛ "Школьник" и МПЛ "Эрудит"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"Школьник" и МПЛ "Эрудит" посещают развивающие занятия объединений ДО: "Музыкальная шкатулка", "Волшебный карандаш", "Школа ведущих", "ОФП", "Школа юного психолога". Обучающиеся МПЛ "Эрудит" в рамках профориентационной работы посещают учебные заведения города Челябинска: ЮУрГУ, ЧЮК, Институт правосудия, ЧЭНК.</t>
  </si>
  <si>
    <t xml:space="preserve">в наличии номер № 74.50.05.000.М.000741.04.22 от 29.04.2022 г.</t>
  </si>
  <si>
    <t xml:space="preserve">серия ЛО № 0065659 приложение № 41 к лицензии № ЛО-74-01-005681 от 05.11.2020</t>
  </si>
  <si>
    <t xml:space="preserve">лицензия №12012 от 07.12.15 г. приложение 1.2 (программы ОДО)</t>
  </si>
  <si>
    <t xml:space="preserve">Для обеспечения отдыха и оздоровления детей - инвалидов и детей с ОВЗ в ОО созданы следующие условия:
 -входная группа оборудована пандусом;
 -вывеска со шрифтом Брайля размещена на входе в ОО;
 -с обучающимися ГОЛ "Школьник" и МПЛ "Эрудит" педагог-психолог, педагог - дефектолог, учитель - логопед проводят развивающие занятия;
 -в ОО имеются развивающие песочные столы, песочные планшеты, развивающие игровые технологии и методики.</t>
  </si>
  <si>
    <t xml:space="preserve">Муниципально автономное образовательное учреждение "Средняя общеобразовательная школа № 112 г. Челябинска"</t>
  </si>
  <si>
    <t xml:space="preserve">Лифинцева Ольга Владимировна</t>
  </si>
  <si>
    <t xml:space="preserve">7452019585</t>
  </si>
  <si>
    <t xml:space="preserve">454071 г. Челябинск, ул. Героев Танкограда, 104</t>
  </si>
  <si>
    <t xml:space="preserve">454071 г. Челябинск, ул. Героев Танкограда, 104 т.772-84-37, т.772-87-11, shcool112@mail.ru</t>
  </si>
  <si>
    <t xml:space="preserve">shcool112@mail.ru</t>
  </si>
  <si>
    <t xml:space="preserve">1960/ кап.ремонт крыши в 2019г.</t>
  </si>
  <si>
    <t xml:space="preserve">в наличии номер 74.50.05.000.М.000807.05.22, 04.05.2022</t>
  </si>
  <si>
    <t xml:space="preserve">внеплановая выездная проверка Роспотребнадзора по Челябинской области, предписаний нет</t>
  </si>
  <si>
    <t xml:space="preserve">ЗЛО-74-01-005350 от 12.12.2016г.</t>
  </si>
  <si>
    <t xml:space="preserve">№12578 от 27.04.2016г.</t>
  </si>
  <si>
    <t xml:space="preserve">Имеется переносной пандус</t>
  </si>
  <si>
    <t xml:space="preserve">Муниципальное бюджетное общеобразовательное учреждение "Лицей № 88 г. Челябинска"</t>
  </si>
  <si>
    <t xml:space="preserve">Лукин Александр Викторович</t>
  </si>
  <si>
    <t xml:space="preserve">7450012418</t>
  </si>
  <si>
    <t xml:space="preserve">454047, г. Челябинск, ул. Дегтярева, 33</t>
  </si>
  <si>
    <t xml:space="preserve">454047, г. Челябинск, ул. Дегтярева, 33 
  тел./факс 735-22-61; тел.: 720-47-06
  E-mail: lisei88_chel@mail.ru</t>
  </si>
  <si>
    <t xml:space="preserve">https://www.lyceum88.ru/</t>
  </si>
  <si>
    <t xml:space="preserve">Питание МБОУ «Лицей № 88 г. Челябинска»</t>
  </si>
  <si>
    <t xml:space="preserve">1961;1990</t>
  </si>
  <si>
    <t xml:space="preserve">в наличии номер 74.50.05.000.М.000921.05.22 11.05.2022г.</t>
  </si>
  <si>
    <t xml:space="preserve">Договор с детской городской клинической больницей № 8 № 88.08.21 от 09.01.2021</t>
  </si>
  <si>
    <t xml:space="preserve">№ 12274 от 18.02.2016</t>
  </si>
  <si>
    <t xml:space="preserve">Наличие пандуса с улицы со стороны центрального запасного выхода, есть перила, кнопка вызова</t>
  </si>
  <si>
    <t xml:space="preserve">Муниципально автономное общеобразовательное учреждение "Гимназия№ 80г.Челябинска"</t>
  </si>
  <si>
    <t xml:space="preserve">Макарова Анна Владимировна</t>
  </si>
  <si>
    <t xml:space="preserve">7451053569</t>
  </si>
  <si>
    <t xml:space="preserve">454092, г.Челябинск, ул.Елькина, д.88</t>
  </si>
  <si>
    <t xml:space="preserve">454092, г.Челябинск, ул.Елькина, д.88,gimnazia80@mail.ru 8(351)2378121</t>
  </si>
  <si>
    <t xml:space="preserve">http://gimn80.ucos.ru/</t>
  </si>
  <si>
    <t xml:space="preserve">лагерь дневного пребывания детей расположен на базе МАОУ "Гимназия №80 г.Челябинска". 5 игровых комнат, кабинет кружковой работы,спортивные залы(большой и малый),актовый зал,зал хореографии, библиотека,2 санитарные комнаты,пищеблок МАОУ "Гимназия №80 г.Челябинска".Питание осуществляет "Уральский комбинат питания" 2 раза в день -завтрак и обед</t>
  </si>
  <si>
    <t xml:space="preserve">в наличии номер 74.50.05.000.М.000740.04.22 от 29.04.2022г.</t>
  </si>
  <si>
    <t xml:space="preserve">проверка не проводилась, предписаний нет</t>
  </si>
  <si>
    <t xml:space="preserve">№12191 от 02.01.2016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</si>
  <si>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t>
  </si>
  <si>
    <t xml:space="preserve">Малышева Светлана Борисовна</t>
  </si>
  <si>
    <t xml:space="preserve">7452019786</t>
  </si>
  <si>
    <t xml:space="preserve">454074, Челябинская область, г.Челябинск, ул.Октябрьская, д.30</t>
  </si>
  <si>
    <t xml:space="preserve">mscou119.ucoz.ru</t>
  </si>
  <si>
    <t xml:space="preserve">в наличии номер 74.50.05.000.М.000482.05.21 от 24.05.2021</t>
  </si>
  <si>
    <t xml:space="preserve">12426 oт 28.03.2016</t>
  </si>
  <si>
    <t xml:space="preserve">доступна частично</t>
  </si>
  <si>
    <t xml:space="preserve">Муниципальное бюджетное общеобразовательное учреждение "Средняя коррекционная школа № 83 г. Челябнска"
  «Специальная (коррекционная) общеобразовательная школа для обучающихся с
  ограниченными возможностями здоровья (нарушение интеллекта) № 83 г. Челябинска»
  Муниципальное бюджетное общеобразовательное учреждение «С(К)ОШ №83 г.Челябинска»</t>
  </si>
  <si>
    <t xml:space="preserve">Директор школы – Мамлеева Екатерина Анатольевна,
  Начальник лагеря – Кузнецова Виктория Валерьевна
  (заместитель директора по ВР)</t>
  </si>
  <si>
    <t xml:space="preserve">7451053551</t>
  </si>
  <si>
    <t xml:space="preserve">454028, Челябинская область, г.Челябинск, ул. Столбовая, д. 30</t>
  </si>
  <si>
    <t xml:space="preserve">454028, Челябинская область, г.Челябинск, ул. Столбовая, д. 30
  Т. 7000-83-1(директор),
  7000-83-2(бухгалтерия), 7000-83-3(приемная директора)mail: skola83director@inbox.ru</t>
  </si>
  <si>
    <t xml:space="preserve">http://school83chel.ru/</t>
  </si>
  <si>
    <t xml:space="preserve">В ДОЛ будет организовано горячее двукратное питание (завтрак, обед). Организатором питания является АО «Уральский комбинат питания».</t>
  </si>
  <si>
    <t xml:space="preserve">1953 г.
  2019 год-капитальный ремонт</t>
  </si>
  <si>
    <t xml:space="preserve">В наличии, 74.50.05.000.М.000739.04.22, 29.04.2022</t>
  </si>
  <si>
    <t xml:space="preserve">№ 12245 от 15.02.2016</t>
  </si>
  <si>
    <t xml:space="preserve">ДП-И (Г,У)</t>
  </si>
  <si>
    <t xml:space="preserve">Муниципальное бюджетное общеобразовательное учреждение "Гимназия № 63 г. Челябинска"</t>
  </si>
  <si>
    <t xml:space="preserve">Мананникова Наталья Геннадьевна (руководитель ОО), Мынзарар Вера Сергеевна (начальник лагеря)</t>
  </si>
  <si>
    <t xml:space="preserve">7453045595</t>
  </si>
  <si>
    <t xml:space="preserve">454090, Челябинская область, г. Челябинск, ул. 3-го Интернационала, д. 113</t>
  </si>
  <si>
    <t xml:space="preserve">454090, Челябинская область, г. Челябинск, ул. 3-го Интернационала, д. 113, тел/факс 8(351) 2649113, E-mail: gimnasia63@yandex.ru</t>
  </si>
  <si>
    <t xml:space="preserve">http:// mbougimnasia63.lbihost.ru</t>
  </si>
  <si>
    <t xml:space="preserve">10 - 15 лет</t>
  </si>
  <si>
    <t xml:space="preserve">Питание осуществляет АО «Уральский комбинат питания»</t>
  </si>
  <si>
    <t xml:space="preserve">в наличии номер 74.50.05.000.М.000316.05.21 от 30.04.2021</t>
  </si>
  <si>
    <t xml:space="preserve">Предписание от 08.06.2021г. №06/32-6-71
 Предписания исполнены в полном объеме.</t>
  </si>
  <si>
    <t xml:space="preserve">имеется, №ЛО-74-01-005569 от 14.07.2020г.</t>
  </si>
  <si>
    <t xml:space="preserve">Муниципальное автономное общеобразовательное учреждение "Средняя общеобразовательная школа № 74 г. Челябинска"</t>
  </si>
  <si>
    <t xml:space="preserve">Манжосов Виктор Васильевич</t>
  </si>
  <si>
    <t xml:space="preserve">7450011598</t>
  </si>
  <si>
    <t xml:space="preserve">454052, г. Челябинск, улица Комаровского, 7б</t>
  </si>
  <si>
    <t xml:space="preserve">454052, г. Челябинск, улица Комаровского, 7б 8(351)7218473, mou_74@mail.u</t>
  </si>
  <si>
    <t xml:space="preserve">https://sch74.educhel.ru/</t>
  </si>
  <si>
    <t xml:space="preserve">Проживание отсутствует. Питание 2-х разовое</t>
  </si>
  <si>
    <t xml:space="preserve">1965 год.
  Капитальный ремонт кровли проводился в 2019 году</t>
  </si>
  <si>
    <t xml:space="preserve">в наличии номер 74.50.05.000.М.000441.05.21 от 19.05.2021</t>
  </si>
  <si>
    <t xml:space="preserve">Лицензия 
  Серия и номер бланка: 74Л02 № 0001109
  Регистрационный номер: 12073
  Дата выдачи: 18.12.2015
  Выдана Министерством образования и науки Челябинской области</t>
  </si>
  <si>
    <t xml:space="preserve">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t>
  </si>
  <si>
    <t xml:space="preserve">Машкина Маргарита Александровна</t>
  </si>
  <si>
    <t xml:space="preserve">7449017154</t>
  </si>
  <si>
    <t xml:space="preserve">454078, г. Челябинск, ул. Барбюса, 79б</t>
  </si>
  <si>
    <t xml:space="preserve">454046 Филиал МАОУ «СОШ № 130 г. Челябинска», г. Челябинск, ул. Новороссийская, 136 Тел. 8(351)256-53-53 Адрес электронной почты:mou130@mail.ru</t>
  </si>
  <si>
    <t xml:space="preserve">школа130.рф</t>
  </si>
  <si>
    <t xml:space="preserve">1961</t>
  </si>
  <si>
    <t xml:space="preserve">в наличии номер 74.50.05.000.М.000431.05.21 от 19.05.2021</t>
  </si>
  <si>
    <t xml:space="preserve">ЛО-74-01-001564</t>
  </si>
  <si>
    <t xml:space="preserve">Лицензия № 12192</t>
  </si>
  <si>
    <t xml:space="preserve">Муниципальное автономное общеобразовательное учреждение "Средняя общеобразовательная школа № 36 г. Челябинска" (Муниципальное автономное общеобразовательное учреждение "СОШ № 36 г. Челябинска")</t>
  </si>
  <si>
    <t xml:space="preserve">Меньшенина Маргарита Борисовна</t>
  </si>
  <si>
    <t xml:space="preserve">7447032781</t>
  </si>
  <si>
    <t xml:space="preserve">454021 г. Челябинск, ул. 40-летия Победы , 24а</t>
  </si>
  <si>
    <t xml:space="preserve">454021 г. Челябинск, ул. 40-летия Победы , 24а, т. (351)796-97-74, e-mail :mou36@mail.ru</t>
  </si>
  <si>
    <t xml:space="preserve">https://mou36.ru/</t>
  </si>
  <si>
    <t xml:space="preserve">Питание осуществляется в столовой МАОУ "СОШ № 36 г. Челябинска".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</si>
  <si>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в наличии номер 74.50.05.000.М.000396.05.21 от 17.05.2021</t>
  </si>
  <si>
    <t xml:space="preserve">07.07.2021 Роспотребнадзор. Предписание исполнено в полном объёме.</t>
  </si>
  <si>
    <t xml:space="preserve">Имеется; № 11833 от 23.11.2015</t>
  </si>
  <si>
    <t xml:space="preserve">Наличие кнопки на входе</t>
  </si>
  <si>
    <t xml:space="preserve">Муниципальное бюджетное общеобразовательное учреждение 
  "СОШ №81 
  г.челябинска"</t>
  </si>
  <si>
    <t xml:space="preserve">Мещерягина 
  Ольга
  Владимировна</t>
  </si>
  <si>
    <t xml:space="preserve">7452019477</t>
  </si>
  <si>
    <t xml:space="preserve">454085,
  Челябинская
  область, г. 
  Челябинск, 
  ул. Кулибина, 
  д. 58</t>
  </si>
  <si>
    <t xml:space="preserve">454085, 
  Челябинская
  область,
  г. Челябинск, 
  ул. Кулибина, 
  д. 58</t>
  </si>
  <si>
    <t xml:space="preserve">http:
  //s81.chel-net.ru/</t>
  </si>
  <si>
    <t xml:space="preserve">в наличии номер 74.50.05.000.М.000386.05.21 от 14.05.2021</t>
  </si>
  <si>
    <t xml:space="preserve">12.12.2019
  ЛО -74-01-
  005350</t>
  </si>
  <si>
    <t xml:space="preserve">№ 12306 от
  01.03.2016</t>
  </si>
  <si>
    <t xml:space="preserve">Муниципальное бюджетное общеобразовательное учреждение "СОШ №33 г.Челябинска"</t>
  </si>
  <si>
    <t xml:space="preserve">Милованова Наталья Юрьевна</t>
  </si>
  <si>
    <t xml:space="preserve">7450011573</t>
  </si>
  <si>
    <t xml:space="preserve">Хлебозаводская,4</t>
  </si>
  <si>
    <t xml:space="preserve">Хлебозаводская ул.,4 г.Челябинск, 454038, тел\факс (351)735-05-01
  Е-mail milovanova@mail.ru</t>
  </si>
  <si>
    <t xml:space="preserve">.Сайт в интернете: mou33.ucoz.ru</t>
  </si>
  <si>
    <t xml:space="preserve">Лагерь с дневным пребыванием (без проживания), 2 - х разовое питание</t>
  </si>
  <si>
    <t xml:space="preserve">1957г., кап.ремонт - нет</t>
  </si>
  <si>
    <t xml:space="preserve">в наличии номер 74.50.05.000.М.000450.05.21 от 20.05.2021</t>
  </si>
  <si>
    <t xml:space="preserve">Лицензия № ЛО-74-01- 004666 от 20 июня 2016г</t>
  </si>
  <si>
    <t xml:space="preserve">Лицензия № 12473 от 07 апреля 2016 года</t>
  </si>
  <si>
    <t xml:space="preserve">УД доступно</t>
  </si>
  <si>
    <t xml:space="preserve">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t>
  </si>
  <si>
    <t xml:space="preserve">Милюкова Ольга Геннадьевна</t>
  </si>
  <si>
    <t xml:space="preserve">7448026043</t>
  </si>
  <si>
    <t xml:space="preserve">454014, г. Челябинск, ул. Солнечная, д. 10 «в»</t>
  </si>
  <si>
    <t xml:space="preserve">454014, г. Челябинск, ул. Солнечная, д. 10 «в», тел. (факс): 741-47–60, E-mail: scholl_22@mail.ru</t>
  </si>
  <si>
    <t xml:space="preserve">cadet22.lbihost.ru</t>
  </si>
  <si>
    <t xml:space="preserve">Проживание – отсутствует, 2-х-разовое питание</t>
  </si>
  <si>
    <t xml:space="preserve">Дата ввода – 1976, капитальный ремонт – не проводился</t>
  </si>
  <si>
    <t xml:space="preserve">в наличии номер 74.50.05.000.М000191.04.21 от 01.04.2021</t>
  </si>
  <si>
    <t xml:space="preserve">В 2020 году оздоровительный лагерь не функционировал</t>
  </si>
  <si>
    <t xml:space="preserve">ЛО-74-01-005386 от 21.01.2020</t>
  </si>
  <si>
    <t xml:space="preserve">№ 2487 от 19.08.2016</t>
  </si>
  <si>
    <t xml:space="preserve">Муниципальное бюджетное общеобразовательное учреждение «Средняя общеобразовательная школа № 105 г. Челябинска имени В.П. Середкина»</t>
  </si>
  <si>
    <t xml:space="preserve">Мясникова Наталья Евгеньевна</t>
  </si>
  <si>
    <t xml:space="preserve">7451053470</t>
  </si>
  <si>
    <t xml:space="preserve">454028 г. Челябинск, ул. Кузнецова 7</t>
  </si>
  <si>
    <t xml:space="preserve">454028 г. Челябинск, ул. Кузнецова 7, Эл.почта: school105@mail.ru</t>
  </si>
  <si>
    <t xml:space="preserve">School105.ru</t>
  </si>
  <si>
    <t xml:space="preserve">01.06.2022 по 25.06.2022</t>
  </si>
  <si>
    <t xml:space="preserve">74.50.05.000.М.000688.04.22</t>
  </si>
  <si>
    <t xml:space="preserve">предписание № 06/32/4-16 от 21.06.2021- исполнено</t>
  </si>
  <si>
    <t xml:space="preserve">ЛО-74-01-004859 от 17.12.2018</t>
  </si>
  <si>
    <t xml:space="preserve">№ 11543 от 14.07.2015</t>
  </si>
  <si>
    <t xml:space="preserve">Муниципальное автономное общеобразовательное учреждение
  «Средняя общеобразовательная школа № 41 г. Челябинска»</t>
  </si>
  <si>
    <t xml:space="preserve">Никитина Людмила Викторовна</t>
  </si>
  <si>
    <t xml:space="preserve">7448026082</t>
  </si>
  <si>
    <t xml:space="preserve">454100 , г. Челябинск, ул. 40-летия Победы, д. 14а</t>
  </si>
  <si>
    <t xml:space="preserve">454100 , г. Челябинск, ул. 40-летия Победы, д. 14а
  тел. ( 351 )796-70-35 maou41@yandex.ru</t>
  </si>
  <si>
    <t xml:space="preserve">https://41.edusite.ru/</t>
  </si>
  <si>
    <t xml:space="preserve">74.50.05.000.М.000471.04.22 от 18.04.2022</t>
  </si>
  <si>
    <t xml:space="preserve">Серия 74 II01, № 0006152</t>
  </si>
  <si>
    <t xml:space="preserve">Частичная</t>
  </si>
  <si>
    <t xml:space="preserve">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"СОШ № 47 г. Челябинска")</t>
  </si>
  <si>
    <t xml:space="preserve">Обухова Елена Александровна</t>
  </si>
  <si>
    <t xml:space="preserve">7449017147</t>
  </si>
  <si>
    <t xml:space="preserve">454129, г.Челябинск, ул. Батумская, д.10</t>
  </si>
  <si>
    <t xml:space="preserve">454129, г.Челябинск, ул. Батумская, д.10, 253-35-09, chelschool47@mail.ru</t>
  </si>
  <si>
    <t xml:space="preserve">74212s47.edusite.ru</t>
  </si>
  <si>
    <t xml:space="preserve">200</t>
  </si>
  <si>
    <t xml:space="preserve">2-х разовое питание без дневного сна и 3-х разовое питание с дневным сном</t>
  </si>
  <si>
    <t xml:space="preserve">1980, кап. ремонта не производилось</t>
  </si>
  <si>
    <t xml:space="preserve">Имеется, ЛО-74-01-005607 от 13.08.2020</t>
  </si>
  <si>
    <t xml:space="preserve">Имеется, №12532 от 19.04.2016 г.</t>
  </si>
  <si>
    <t xml:space="preserve">Муниципальное бюджетное общеобразовательное учреждение " СОШ № 71 г. Челябинска"</t>
  </si>
  <si>
    <t xml:space="preserve">Ожиганова Елена Александровна</t>
  </si>
  <si>
    <t xml:space="preserve">7450011622</t>
  </si>
  <si>
    <t xml:space="preserve">454025 Челябинская область, г. Челябинск, ул. 32 Годовщины Октября, д.18а</t>
  </si>
  <si>
    <t xml:space="preserve">http://71sportschool.ru/</t>
  </si>
  <si>
    <t xml:space="preserve">2-х разовое питание в школьной столовой</t>
  </si>
  <si>
    <t xml:space="preserve">1960 г. Капитальный ремонт здания не проводился. Капитальный ремонт спортивного зала и актового зала в 2020 году</t>
  </si>
  <si>
    <t xml:space="preserve">ЛО-74-01-004666 от 20.07.2018 г.</t>
  </si>
  <si>
    <t xml:space="preserve">№12500 от 11.04.2016</t>
  </si>
  <si>
    <t xml:space="preserve">Переносной пандус</t>
  </si>
  <si>
    <t xml:space="preserve">Муниципальное автономное общеобразовательное учреждение "Лицей № 102 г. Челябинска"</t>
  </si>
  <si>
    <t xml:space="preserve">Оксенчук Марина Леонидовна</t>
  </si>
  <si>
    <t xml:space="preserve">7452026110</t>
  </si>
  <si>
    <t xml:space="preserve">454081 г. Челябинск, ул. Грибоедова 2</t>
  </si>
  <si>
    <t xml:space="preserve">г. Челябинск, ул. Артиллерийская 55а</t>
  </si>
  <si>
    <t xml:space="preserve">licey102</t>
  </si>
  <si>
    <t xml:space="preserve">1949, капитального ремонта не было</t>
  </si>
  <si>
    <t xml:space="preserve">в наличии номер 74.50.05.000.М000528.05.21 от 27.05.2021</t>
  </si>
  <si>
    <t xml:space="preserve">№ЛО-74-01-004297 от 24.10.2017</t>
  </si>
  <si>
    <t xml:space="preserve">№12577 от 27.04.2016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</si>
  <si>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 Челябинска»</t>
  </si>
  <si>
    <t xml:space="preserve">Колесникова Наталья Геннадьевна</t>
  </si>
  <si>
    <t xml:space="preserve">7448026205</t>
  </si>
  <si>
    <t xml:space="preserve">454014, Челябинская область, Г.Челябинск, Комсомольский проспект,74, строение «Б»</t>
  </si>
  <si>
    <t xml:space="preserve">454014, Челябинская область, Г.Челябинск, Комсомольский проспект, д. 74, строение «Б»</t>
  </si>
  <si>
    <t xml:space="preserve">https://mbskou72.edusite.ru</t>
  </si>
  <si>
    <t xml:space="preserve">Питание горячее двух разовое.Проживание не предусмотрено.</t>
  </si>
  <si>
    <t xml:space="preserve">Ввод в использование 1975 год. Капитального ремонта – нет.</t>
  </si>
  <si>
    <t xml:space="preserve">Проверки не проводились (ввиду отсутствия ГОЛ)</t>
  </si>
  <si>
    <t xml:space="preserve">Медицинская лицензия
  № ЛО-74-01-004590 от 18.05.2018 года</t>
  </si>
  <si>
    <t xml:space="preserve">Лицензия на образовательную деятельеность</t>
  </si>
  <si>
    <t xml:space="preserve">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t>
  </si>
  <si>
    <t xml:space="preserve">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t>
  </si>
  <si>
    <t xml:space="preserve">Пагнаева Елена Александровна</t>
  </si>
  <si>
    <t xml:space="preserve">7449017330</t>
  </si>
  <si>
    <t xml:space="preserve">454010, Г. Челябинск, ул. Пограничная, д.1</t>
  </si>
  <si>
    <t xml:space="preserve">Г. Челябинск, ул. Пограничная, д.1, 256-37-75, e-mail: shcola75@mail.ru</t>
  </si>
  <si>
    <t xml:space="preserve">http://school75.ucoz.ru/</t>
  </si>
  <si>
    <t xml:space="preserve">№74.50.05.000.М.000755.05.22 от 04.05.2022</t>
  </si>
  <si>
    <t xml:space="preserve">Муниципальное бюджетное общеобразовательное учреждение "СОШ № 140 г. Челябинска"</t>
  </si>
  <si>
    <t xml:space="preserve">Палинкаш Наталья Сергеевна</t>
  </si>
  <si>
    <t xml:space="preserve">7450011566</t>
  </si>
  <si>
    <t xml:space="preserve">454025 г. Челябинск, ул. 26-ти Бакинских Комиссаров, 107 а</t>
  </si>
  <si>
    <t xml:space="preserve">454025 г. Челябинск, ул. 26-ти Бакинских Комиссаров, 107 а, 230-01-40, school140@inbox.ru</t>
  </si>
  <si>
    <t xml:space="preserve">http://mbou140.edusite.ru/</t>
  </si>
  <si>
    <t xml:space="preserve">2-х разовое, КСП</t>
  </si>
  <si>
    <t xml:space="preserve">в наличии номер 74.50.05.000.М.000809.0522 от 05.05.2022</t>
  </si>
  <si>
    <t xml:space="preserve">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t>
  </si>
  <si>
    <t xml:space="preserve">ЛО-74-01-002520 от 29.01.2014</t>
  </si>
  <si>
    <t xml:space="preserve">12564 от 25.04.2016</t>
  </si>
  <si>
    <t xml:space="preserve">Пандус (цоколь)</t>
  </si>
  <si>
    <t xml:space="preserve">Муниципальное бюджетное общеобразовательное учреждение "Лицей № 120 г. Челябинска" (Муниципальное бюджетное общеобразовательное учреждение "Лицей № 120 г. Челябинска")</t>
  </si>
  <si>
    <t xml:space="preserve">Пашкова Марина Юрьевна</t>
  </si>
  <si>
    <t xml:space="preserve">7452018486</t>
  </si>
  <si>
    <t xml:space="preserve">454074, Челябинская (обл.), Челябинск (г.), Бажова (ул.), 32</t>
  </si>
  <si>
    <t xml:space="preserve">454074, Челябинская (обл.), Челябинск (г.), Бажова (ул.), 32 Конт.тел. 73517722573 эл.почта: licey120@yandex.ru</t>
  </si>
  <si>
    <t xml:space="preserve">https://licey120.ru/</t>
  </si>
  <si>
    <t xml:space="preserve">18.01.2022 Роспотребнадзор сведения о вакцинации контактных лиц, предписание 09/30-239 19.01.2022</t>
  </si>
  <si>
    <t xml:space="preserve">Имеется; № 12305 от 29.02.2016</t>
  </si>
  <si>
    <t xml:space="preserve">доступна условно (доступна частично для всех категорий инвалидов)</t>
  </si>
  <si>
    <t xml:space="preserve">Муниципальное бюджетное общеобразовательное учреждение "СОШ № 103 г. Челябинска"</t>
  </si>
  <si>
    <t xml:space="preserve">Першин Андрей александрович</t>
  </si>
  <si>
    <t xml:space="preserve">7450011742</t>
  </si>
  <si>
    <t xml:space="preserve">454047, г. Челябинск, ул. 60-летия Октября, 5</t>
  </si>
  <si>
    <t xml:space="preserve">454047, г. Челябинск, ул. 60-летия Октября, 5
  school1032007@yandex.ru</t>
  </si>
  <si>
    <t xml:space="preserve">http://школа103.рф</t>
  </si>
  <si>
    <t xml:space="preserve">лагерь дневного пребывания, без дневного сна, режим работы с 8.30-14.30, 2-х разовое питание</t>
  </si>
  <si>
    <t xml:space="preserve">в наличии номер 74.50.05.000.М.000392.05.21 от 14.05.2021</t>
  </si>
  <si>
    <t xml:space="preserve">№ЛО-74-01-005447 от 12.03.2020</t>
  </si>
  <si>
    <t xml:space="preserve">имеется №12054 от 15.12.</t>
  </si>
  <si>
    <t xml:space="preserve">Муниципальное бюджетное образовательное учреждение «Средняя общеобразовательная школа №115 г. Челябинска»</t>
  </si>
  <si>
    <t xml:space="preserve">Пикатова Наталья Борисовна</t>
  </si>
  <si>
    <t xml:space="preserve">7448026090</t>
  </si>
  <si>
    <t xml:space="preserve">454014, г.Челябинск,Комсомольский пр.,д.55а</t>
  </si>
  <si>
    <t xml:space="preserve">http://115школа.рф</t>
  </si>
  <si>
    <t xml:space="preserve">6,6 - 18 лет</t>
  </si>
  <si>
    <t xml:space="preserve">Режим пребывания 8:30 - 14:30. Кратность питания - 2-х разовое. Досуговая программа по плану ГОЛ.</t>
  </si>
  <si>
    <t xml:space="preserve">1972 год, капитального ремонта не было</t>
  </si>
  <si>
    <t xml:space="preserve">ЛО-74-01-00-002458 от 12.12.2013</t>
  </si>
  <si>
    <t xml:space="preserve">ЛО-12403 от 23.03.2016</t>
  </si>
  <si>
    <t xml:space="preserve">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t>
  </si>
  <si>
    <t xml:space="preserve">Плужников Олег Владимирович</t>
  </si>
  <si>
    <t xml:space="preserve">7447032870</t>
  </si>
  <si>
    <t xml:space="preserve">454016, г. Челябинск, ул. Университетская Набережная, 16А</t>
  </si>
  <si>
    <t xml:space="preserve">https://74207s124.edusite.ru</t>
  </si>
  <si>
    <t xml:space="preserve">№74.50.05.000.М.000606.04.22  от 25.04.2022</t>
  </si>
  <si>
    <t xml:space="preserve">От 19.06.2020 № ЛО-74-01-005553</t>
  </si>
  <si>
    <t xml:space="preserve">От 30.03.2016№ 12431</t>
  </si>
  <si>
    <t xml:space="preserve">Муниципальное бюджетное общеобразовательное учреждение "СОШ № 42 г.Челябинска"</t>
  </si>
  <si>
    <t xml:space="preserve">Понамарева Ирина Рлландовна</t>
  </si>
  <si>
    <t xml:space="preserve">7450011245</t>
  </si>
  <si>
    <t xml:space="preserve">454052, гю Челябинск, ул. Комаровского, 11б</t>
  </si>
  <si>
    <t xml:space="preserve">454052, гю Челябинск, ул. Комаровского, 11б, 217-32-42, school@42mou.ru</t>
  </si>
  <si>
    <t xml:space="preserve">42mou-chelyabinsk.educhel.ru</t>
  </si>
  <si>
    <t xml:space="preserve">в наличии номер 74.50.05.000.М.000360.05.21 от 13.05.2021</t>
  </si>
  <si>
    <t xml:space="preserve">в работе</t>
  </si>
  <si>
    <t xml:space="preserve">№ 12143 от 20.01.2016</t>
  </si>
  <si>
    <t xml:space="preserve">В соответствии с паспортом доступной среды</t>
  </si>
  <si>
    <t xml:space="preserve">Муниципальное автономное учтреждение дополнительного образования "Центр "Креатив" (МАУДО "Центр Креатив")</t>
  </si>
  <si>
    <t xml:space="preserve">Попов Дмитрий Борисович</t>
  </si>
  <si>
    <t xml:space="preserve">7453046052</t>
  </si>
  <si>
    <t xml:space="preserve">454091, Челябинская область, г. Челябинск, ул. Пушкина, 48</t>
  </si>
  <si>
    <t xml:space="preserve">454091, Челябинская область, г. Челябинск, ул. Пушкина, 48; (351) 214 30 10 (вн. 15); mail@kreativcentr.ru</t>
  </si>
  <si>
    <t xml:space="preserve">https://kreativcentr.ru</t>
  </si>
  <si>
    <t xml:space="preserve">Режим работы лагеря с 8:30 до 14:30 (без сна)</t>
  </si>
  <si>
    <t xml:space="preserve">Дата ввода объектов – 1997, капитальный ремонт не проводился</t>
  </si>
  <si>
    <t xml:space="preserve">в наличии номер 74.50.05.000.М.000492.05.21 от 25.05.2021</t>
  </si>
  <si>
    <t xml:space="preserve">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"Детская городская клиническая поликлиника №1"</t>
  </si>
  <si>
    <t xml:space="preserve">Лицензия на осуществление образовательной деятельности №13577 от 20.01.2017</t>
  </si>
  <si>
    <t xml:space="preserve">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t>
  </si>
  <si>
    <t xml:space="preserve">Правосудова Ирина Петровна</t>
  </si>
  <si>
    <t xml:space="preserve">7447268515</t>
  </si>
  <si>
    <t xml:space="preserve">454136, Челябинская область, г. Челябинск, ул. Молодогвардейцев, д. 56б</t>
  </si>
  <si>
    <t xml:space="preserve">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t>
  </si>
  <si>
    <t xml:space="preserve">maouoc1.ucoz.org</t>
  </si>
  <si>
    <t xml:space="preserve">Городской оздоровительный лагерь с дневным пребыванием детей и подростков с 08.30 до 14.30 с двухразовым питанием</t>
  </si>
  <si>
    <t xml:space="preserve">3 13622 от 16.02.2017 серия 74ЛО20002887</t>
  </si>
  <si>
    <t xml:space="preserve">Муниципальное автономное общеобразовательное учреждение "Гимназия № 96 г. Челябинска"</t>
  </si>
  <si>
    <t xml:space="preserve">Рыжкова Жанна Викторовна</t>
  </si>
  <si>
    <t xml:space="preserve">7450024798</t>
  </si>
  <si>
    <t xml:space="preserve">454047 г. Челябинск, ул. Мира, д. 46, 219-96-10, direktor96_74@yandex.ru</t>
  </si>
  <si>
    <t xml:space="preserve">http://gymn96chel.ru/</t>
  </si>
  <si>
    <t xml:space="preserve">3х разовое питание, для воспитанников адаптационного лагеря предусмотрен сончас в кабинетах 113-116, 118, оборудованных под спальни силами родителей</t>
  </si>
  <si>
    <t xml:space="preserve">основное здание - 1949, пристрой - 2000. Капитальный ремонт не проводился, текущий ремонт проводился в 2019 г</t>
  </si>
  <si>
    <t xml:space="preserve">в наличии номер 74.50.05.000.М.000480.05.21 от 24.05.21</t>
  </si>
  <si>
    <t xml:space="preserve">Договор с МБУЗ ДГКБ №8 о сотрудничестве №8/96/21</t>
  </si>
  <si>
    <t xml:space="preserve">№12194 от 01.02.2016</t>
  </si>
  <si>
    <t xml:space="preserve">Муниципальное автономное общеобразовательное учреждение "Лицей № 77 города Челябинска" (Муниципальное автономное общеобразовательное учреждение "Лицей № 77 г. Челябинска")</t>
  </si>
  <si>
    <t xml:space="preserve">Саблина Мария Александровна</t>
  </si>
  <si>
    <t xml:space="preserve">7449017002</t>
  </si>
  <si>
    <t xml:space="preserve">454129, г.Челябинск, ул.Ереванская, д.16</t>
  </si>
  <si>
    <t xml:space="preserve">454129, г.Челябинск, ул. Ереванская, д.16, e-mail: sch77@inbox.ru, lyceum77.ru т.253-35-64, 253-38-64, 254-04-10</t>
  </si>
  <si>
    <t xml:space="preserve">lyceum77.ru</t>
  </si>
  <si>
    <t xml:space="preserve">1970 год - ввод в эксплуатацию, кап.ремонт - 2019</t>
  </si>
  <si>
    <t xml:space="preserve">в наличии номер 74.50.05.000.М.000697.04.22 от 27.04.2022</t>
  </si>
  <si>
    <t xml:space="preserve">Лицензия № 12203 от 3.02.2016</t>
  </si>
  <si>
    <t xml:space="preserve">Условно доступны</t>
  </si>
  <si>
    <t xml:space="preserve">Муниципальное бюджетное общеобразовательное учреждение «Средняя общеобразовательная школа № 4 г. Челябинска»</t>
  </si>
  <si>
    <t xml:space="preserve">Талипов Алексей Рамильевич</t>
  </si>
  <si>
    <t xml:space="preserve">7448023162</t>
  </si>
  <si>
    <t xml:space="preserve">454021 г. Челябинск, ул. 40-летия Победы, 17а</t>
  </si>
  <si>
    <t xml:space="preserve">454021 г. Челябинск, ул. 40-летия Победы, 17а
  Телефон/факс 8 (351) 796-70-29
  E-mail: chelshkola_4@mail.ru</t>
  </si>
  <si>
    <t xml:space="preserve">Лагерь дневного пребывания детей. Проживания нет. Питание двухразовое</t>
  </si>
  <si>
    <t xml:space="preserve">в наличии номер 74.50.05.000.М.000168.03.21 от 25.03.2021</t>
  </si>
  <si>
    <t xml:space="preserve">Лицензия № 12380 от 21 марта 2016 г.</t>
  </si>
  <si>
    <t xml:space="preserve">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"СОШ № 46 г. Челябинска")</t>
  </si>
  <si>
    <t xml:space="preserve">Сагандыкова Светлана Александровна</t>
  </si>
  <si>
    <t xml:space="preserve">7449017130</t>
  </si>
  <si>
    <t xml:space="preserve">454139, г. Челябинск, ул. Новороссийская, 77 А</t>
  </si>
  <si>
    <t xml:space="preserve">454139, г. Челябинск, ул. Новороссийская, 77 А, 253-28-34, mousoch46@mail.ru</t>
  </si>
  <si>
    <t xml:space="preserve">http://mou46.my1.ru/</t>
  </si>
  <si>
    <t xml:space="preserve">7–17 лет</t>
  </si>
  <si>
    <t xml:space="preserve">1950 1991</t>
  </si>
  <si>
    <t xml:space="preserve">в наличии №74.50.05.000.М.000906.05.22 от 11.05.2022</t>
  </si>
  <si>
    <t xml:space="preserve">Муниципальное автономное общеобразовательное учреждение
  «Образовательный центр «НЬЮТОН» г. Челябинска»
  (Муниципальное автономное общеобразовательное учреждение «ОЦ «НЬЮТОН» 
  г. Челябинска»)</t>
  </si>
  <si>
    <t xml:space="preserve">Сергеева Светлана Сергеевна</t>
  </si>
  <si>
    <t xml:space="preserve">7447276876</t>
  </si>
  <si>
    <t xml:space="preserve">ул. 250-летия Челябинска, д. 46,</t>
  </si>
  <si>
    <t xml:space="preserve">ул. 250-летия Челябинска, д. 46, Тел./факс 8 (351) 214-97-92; e-mail: maouoc4@mail.ru;</t>
  </si>
  <si>
    <t xml:space="preserve">http://ocnewton.ru/</t>
  </si>
  <si>
    <t xml:space="preserve">2018 г.</t>
  </si>
  <si>
    <t xml:space="preserve">Муниципальное бюджетное общеобразовательное учреждение "СОШ № 61 г. Челябинска"</t>
  </si>
  <si>
    <t xml:space="preserve">Серышева Олеся Михайловна</t>
  </si>
  <si>
    <t xml:space="preserve">7450011534</t>
  </si>
  <si>
    <t xml:space="preserve">454047, Челябинская область, г. Челябинск, Театральный пер., д.16 к.а 454047, Челябинская область, г. Челябинск, Театральный пер., д.16 к.а</t>
  </si>
  <si>
    <t xml:space="preserve">http://mou61.chel-edu.ru/</t>
  </si>
  <si>
    <t xml:space="preserve">2 разовое питание</t>
  </si>
  <si>
    <t xml:space="preserve">в наличии №74.50.05.000.М.000955.05.22 от 12.05.2022</t>
  </si>
  <si>
    <t xml:space="preserve">Лицензия №12285 от 20.02.2016</t>
  </si>
  <si>
    <t xml:space="preserve">Да</t>
  </si>
  <si>
    <t xml:space="preserve">Муниципальное бюджетное общеобразовательное учреждение «Средняя общеобразовательная школа № 121 г. Челябинска»</t>
  </si>
  <si>
    <t xml:space="preserve">Синицина Наталья Геннадьевна</t>
  </si>
  <si>
    <t xml:space="preserve">7451053431</t>
  </si>
  <si>
    <t xml:space="preserve">454091,Челябинская область, г.Челябинск, ул. Свободы, д.82</t>
  </si>
  <si>
    <t xml:space="preserve">school-121.ru</t>
  </si>
  <si>
    <t xml:space="preserve">Проживание по месту жительства. Организация питания – комбинат социального питания. Двухразовое питание (завтрак, обед)</t>
  </si>
  <si>
    <t xml:space="preserve">ЛО-74-01-004102 от 23.05.2017</t>
  </si>
  <si>
    <t xml:space="preserve">№12074 от 18.12.2015</t>
  </si>
  <si>
    <t xml:space="preserve">Лагерь дневного пребывания при Муниципальном бюджетном общеобразовательном учреждении «Средняя общеобразовательная школа № 129 г. Челябинска»</t>
  </si>
  <si>
    <t xml:space="preserve">Смолий Елена Сергеенва</t>
  </si>
  <si>
    <t xml:space="preserve">7447032887</t>
  </si>
  <si>
    <t xml:space="preserve">454003 г. Челябинск, ул. Салавата Юлаева, 25А</t>
  </si>
  <si>
    <t xml:space="preserve">454003 г. Челябинск, ул. Салавата Юлаева, 25А, sch129@mail.ru 89823167511</t>
  </si>
  <si>
    <t xml:space="preserve">http://mou129.chel-edu.ru/p44aa1.html</t>
  </si>
  <si>
    <t xml:space="preserve">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t>
  </si>
  <si>
    <t xml:space="preserve">Имеется № 12205 от 03.02.2016г.</t>
  </si>
  <si>
    <t xml:space="preserve">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t>
  </si>
  <si>
    <t xml:space="preserve">Муниципальное автономное общеобразовательное учреждение "Средняя общеобразовательная школа № 8 г. Челябинска"</t>
  </si>
  <si>
    <t xml:space="preserve">Собчук Таьяна Евгеньевна</t>
  </si>
  <si>
    <t xml:space="preserve">7453045644</t>
  </si>
  <si>
    <t xml:space="preserve">454006, г. Челябинск, ул. 3-го Интернационала, 61</t>
  </si>
  <si>
    <t xml:space="preserve">454006, г. Челябинск, ул. 3-го Интернационала, 61, тел/факс 8(351)264-52-08, school_8_chel@mail.ru</t>
  </si>
  <si>
    <t xml:space="preserve">http://school8chel.edusite.ru/</t>
  </si>
  <si>
    <t xml:space="preserve">Режим функционирования лагеря с 8:30 до 14:30, без сна, 2-разовое питание (завтрак и обед), культурно-развлекательные мероприятия.</t>
  </si>
  <si>
    <t xml:space="preserve">1979/ 2020</t>
  </si>
  <si>
    <t xml:space="preserve">Предписание от 07.06.2021 № 06/32-69. Предписание исполнено в полном объеме.</t>
  </si>
  <si>
    <t xml:space="preserve">Имеется, серия ЛО-74-01-005569 от 14.07.2020</t>
  </si>
  <si>
    <t xml:space="preserve">№12309 от 02.03. 2016</t>
  </si>
  <si>
    <t xml:space="preserve">Муниципальное бюджетное учреждение дополнительного образования "Центр гуманитарного развития детей и молодежи "Орбита" г.Челябинска"</t>
  </si>
  <si>
    <t xml:space="preserve">Солдатов С.В.</t>
  </si>
  <si>
    <t xml:space="preserve">7451231557</t>
  </si>
  <si>
    <t xml:space="preserve">454053 г.Челябинск, ул.Заслонова, д.13А</t>
  </si>
  <si>
    <t xml:space="preserve">454053 г.Челябинск, ул.Заслонова, 13 а, (351)268-54-29 orbita_cdt@mail.ru</t>
  </si>
  <si>
    <t xml:space="preserve">http://orbita.lbihost.ru/</t>
  </si>
  <si>
    <t xml:space="preserve">без проживания, 2х разовое питание на базе филиала МАОУ "СОШ №53 г.Челябинска"</t>
  </si>
  <si>
    <t xml:space="preserve">2006, 2014</t>
  </si>
  <si>
    <t xml:space="preserve">в наличии номер 74.50.000.М.000516.05.21 от 26.05.2021</t>
  </si>
  <si>
    <t xml:space="preserve">№12303 от 29 февраля 2016 г</t>
  </si>
  <si>
    <t xml:space="preserve">Муниципальное бюджетное учреждение дополнительного образования «Центр внешкольной работы «Радуга» г.Челябинска»</t>
  </si>
  <si>
    <t xml:space="preserve">Артюховская Ольга Алексеевна</t>
  </si>
  <si>
    <t xml:space="preserve">7447118407</t>
  </si>
  <si>
    <t xml:space="preserve">454021, г. Челябинск, ул. Молодогвардейцев, 60-а, тел/факс: 8 (351) 792-94-04,</t>
  </si>
  <si>
    <t xml:space="preserve">На базе МАОУ «СОШ № 78 г. Челябинска»454021, г. Челябинск, ул. Молодогвардейцев, 62 Втел/факс: 8 (351) 741-05-51, mudod-raduga@mail.ru</t>
  </si>
  <si>
    <t xml:space="preserve">https://vk.com/club187861880</t>
  </si>
  <si>
    <t xml:space="preserve">ГОЛ с дневным пребыванием детей без проживания, Двухразовое питание (завтрак, обед) на базе школьной столовой МАОУ «СОШ № 78 г. Челябинска».</t>
  </si>
  <si>
    <t xml:space="preserve">в наличии номер 74.50.05.000.М.000513.05.21 от 26.05.2021</t>
  </si>
  <si>
    <t xml:space="preserve">ЛО-74-01-002376 от 14.10.2013</t>
  </si>
  <si>
    <t xml:space="preserve">12760 от 27.05.2016</t>
  </si>
  <si>
    <t xml:space="preserve">Муниципальное бюджетное общеобразовательное учреждение "С(К)ОШ № 57 г. Челябинска"</t>
  </si>
  <si>
    <t xml:space="preserve">Сычева Валентина Игоревна</t>
  </si>
  <si>
    <t xml:space="preserve">7450011615</t>
  </si>
  <si>
    <t xml:space="preserve">454025Челябинск 
  Ул 26
  Бакин
  ских комис
  саров, 63</t>
  </si>
  <si>
    <t xml:space="preserve">454025Челябинск 
  Ул 26 Бакин
  ских 
  комис
  саров ул., д.63, 
  тел.225-42-31, chelschool57
  @mail.ru</t>
  </si>
  <si>
    <t xml:space="preserve">chelschool57.ros-obr.ru</t>
  </si>
  <si>
    <t xml:space="preserve">01.06.2022- 24.06.2022</t>
  </si>
  <si>
    <t xml:space="preserve">7 - 18
  лет</t>
  </si>
  <si>
    <t xml:space="preserve">без проживания, питание - 2-х разовое</t>
  </si>
  <si>
    <t xml:space="preserve">1950
  Кап ремонт 1976</t>
  </si>
  <si>
    <t xml:space="preserve">Лицензия ЛО-74 - 01 -004392 от 15.01.18 по договору с МБУЗ ДГБ № 8</t>
  </si>
  <si>
    <t xml:space="preserve">Лицензия от 25 января 2016г № 12163</t>
  </si>
  <si>
    <t xml:space="preserve">Муниципальное бюджетное общеобразовательное учреждение "С(К)ОШ № 127 г. Челябинска"</t>
  </si>
  <si>
    <t xml:space="preserve">Телелюева Тамара Николаевна</t>
  </si>
  <si>
    <t xml:space="preserve">7453045725</t>
  </si>
  <si>
    <t xml:space="preserve">454080, Челябинская область, г. Челябинск, ул. Коммуны, 115а</t>
  </si>
  <si>
    <t xml:space="preserve">454080, Челябинская область, г. Челябинск, ул. Коммуны, 115а, 8(351)263-11-56, sch127@mail.ru</t>
  </si>
  <si>
    <t xml:space="preserve">sch127.ucoz.ru</t>
  </si>
  <si>
    <t xml:space="preserve">Питание на базе МБОУ "С(К)ОШ № 127 г. Челябинска"</t>
  </si>
  <si>
    <t xml:space="preserve">в наличии номер 74.50.05.000.М.000339.05.21 от 12.05.2021</t>
  </si>
  <si>
    <t xml:space="preserve">имеется ЛО-74 - 01 -004392 от 15.01.18</t>
  </si>
  <si>
    <t xml:space="preserve">имеется 74Л02 № 0001506 , рег 12279 от 20.02.2016</t>
  </si>
  <si>
    <t xml:space="preserve">дети с нарушением зрения</t>
  </si>
  <si>
    <t xml:space="preserve">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t>
  </si>
  <si>
    <t xml:space="preserve">Терин Юрий Андреевич</t>
  </si>
  <si>
    <t xml:space="preserve">7448193284</t>
  </si>
  <si>
    <t xml:space="preserve">Краснопольский проспект, д. 1ж, 454030, г. Челябинск</t>
  </si>
  <si>
    <t xml:space="preserve">ул. С. Головницкого, д. 5, 454030, г. Челябинск, тел. 8(351) 2140177, e-mail: maouoc2@mail.ru</t>
  </si>
  <si>
    <t xml:space="preserve">Пребывание детей с 8.30 до 14.00 с 2-х разовым питанием.</t>
  </si>
  <si>
    <t xml:space="preserve">2017 дата ввода в эксплуатацию /капитального ремонта - нет</t>
  </si>
  <si>
    <t xml:space="preserve">Обеспечена доступность для детей- инвалидов и детей с ОВЗ</t>
  </si>
  <si>
    <t xml:space="preserve">Муниципальное бюджетное общеобразовательное учреждение "Гимназия № 1 г. Челябинска"</t>
  </si>
  <si>
    <t xml:space="preserve">Тимерханов Дамир Галиханович</t>
  </si>
  <si>
    <t xml:space="preserve">7453045651</t>
  </si>
  <si>
    <t xml:space="preserve">454080, г.Челябинск, улица Красная, 59</t>
  </si>
  <si>
    <t xml:space="preserve">chelschool1.ru</t>
  </si>
  <si>
    <t xml:space="preserve">8 - 12 лет</t>
  </si>
  <si>
    <t xml:space="preserve">3 разовое</t>
  </si>
  <si>
    <t xml:space="preserve">в наличии номер 74.50.05.000.М.000.522.05.21 от 27.05.2021</t>
  </si>
  <si>
    <t xml:space="preserve">Муниципальное бюджетное общеобразовательное учреждение "Средняя общеобразовательная школа №19 г. Челябинска"</t>
  </si>
  <si>
    <t xml:space="preserve">Тихонова Светлана Владимировна</t>
  </si>
  <si>
    <t xml:space="preserve">7452013978</t>
  </si>
  <si>
    <t xml:space="preserve">454077, г. Челябинск, ул. Мамина,21</t>
  </si>
  <si>
    <t xml:space="preserve">454077, г. Челябинск, ул. Мамина,21 351773-79-48, che-mou19@yandex.ru</t>
  </si>
  <si>
    <t xml:space="preserve">http://mou19-chel.ucoz.ru/</t>
  </si>
  <si>
    <t xml:space="preserve">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t>
  </si>
  <si>
    <t xml:space="preserve">Тищенко Ирина Владимировна</t>
  </si>
  <si>
    <t xml:space="preserve">7449017274</t>
  </si>
  <si>
    <t xml:space="preserve">454010, г. Челябинск, ул. Агалакова, 46</t>
  </si>
  <si>
    <t xml:space="preserve">454010, г. Челябинск, ул. Агалакова, 46 тел. (351)251-64-90, факс (351)251-64-88 e – mail:mousoch51@mail.ru</t>
  </si>
  <si>
    <t xml:space="preserve">http://chelschool51.ru/</t>
  </si>
  <si>
    <t xml:space="preserve">1984 , кап.ремонт нет</t>
  </si>
  <si>
    <t xml:space="preserve">в наличии номер 74.50.05.000.М.000754.05.22 от 04.05.2022</t>
  </si>
  <si>
    <t xml:space="preserve">Лицензия ЛО -74-01-002707 от 24.06.2014 г.</t>
  </si>
  <si>
    <t xml:space="preserve">Лицензия №12407 от 24.03.2016</t>
  </si>
  <si>
    <t xml:space="preserve">Не предусмотрены.</t>
  </si>
  <si>
    <t xml:space="preserve">Муниципальное бюджетное общеобразовательное учреждение "Средняя образовательная школа № 116 г. Челябинска"</t>
  </si>
  <si>
    <t xml:space="preserve">Трапезникова Татьяна Васильевна</t>
  </si>
  <si>
    <t xml:space="preserve">7452019909</t>
  </si>
  <si>
    <t xml:space="preserve">454079 г.Челябинск, ул.Эльтонская, 2-я, 16Б</t>
  </si>
  <si>
    <t xml:space="preserve">454079 г.Челябинск, ул.Эльтонская, 2-я, 16Б, 218-11-16, school116@mail.ru</t>
  </si>
  <si>
    <t xml:space="preserve">https://school116.educhel.ru</t>
  </si>
  <si>
    <t xml:space="preserve">в наличии номер 74.50.05.000.М.000481.05.21 от 24.05.2021</t>
  </si>
  <si>
    <t xml:space="preserve">№12333 от 11 марта 2016 г</t>
  </si>
  <si>
    <t xml:space="preserve">Муниципального автономного общеобразовательного учреждения 
  «Средняя общеобразовательная школа № 5 г. Челябинска»
  Муниципальное автономное общеобразовательное учреждение «СОШ № 5 г. Челябинска»</t>
  </si>
  <si>
    <t xml:space="preserve">Удалова Лилия Станиславовна</t>
  </si>
  <si>
    <t xml:space="preserve">7447032848</t>
  </si>
  <si>
    <t xml:space="preserve">454084 г.Челябинск ул.Калинина, д.28</t>
  </si>
  <si>
    <t xml:space="preserve">http://www.chel-school5.ru/</t>
  </si>
  <si>
    <t xml:space="preserve">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t>
  </si>
  <si>
    <t xml:space="preserve">в наличии номер 74.50.05.000.М000689.04.22</t>
  </si>
  <si>
    <t xml:space="preserve">Роспотребнадзор Калининского района. Замечаний нет.</t>
  </si>
  <si>
    <t xml:space="preserve">Имеется лицензия на медицинский кабинет. Лицензия №ЛО-74-01-004654 Медицинский работник приходящий на основании договора с медучреждением.</t>
  </si>
  <si>
    <t xml:space="preserve">Лицензия № 12257 от 17.02.2016г.</t>
  </si>
  <si>
    <t xml:space="preserve">МУНИЦИПАЛЬНОЕ БЮДЖЕТНОЕ ОБЩЕОБРАЗОВАТЕЛЬНОЕ УЧРЕЖДЕНИЕ
  «СРЕДНЯЯ ОБЩЕОБРАЗОВАТЕЛЬНАЯ ШКОЛА № 39 г. ЧЕЛЯБИНСКА»</t>
  </si>
  <si>
    <t xml:space="preserve">Директор МБОУ «СОШ №39 г. Челябинска» 
  Урванцева Светлана Владимировна</t>
  </si>
  <si>
    <t xml:space="preserve">7452019867</t>
  </si>
  <si>
    <t xml:space="preserve">Россия,454085,Челябинская область, г. Челябинск, ул. Марченко, д. 23 г</t>
  </si>
  <si>
    <t xml:space="preserve">г. Челябинск, ул. Марченко, д. 23 
  г. Челябинск, ул. Танкистов, 144Б т.(351) 773-69-27, E-mail: mousosh39@mail.ru</t>
  </si>
  <si>
    <t xml:space="preserve">school39chel.ru</t>
  </si>
  <si>
    <t xml:space="preserve">ул. Марченко, д. 23 г 1964 год .1995-капитальный ремонт 
  ул. Танкистов, 144Б 1961 год. -</t>
  </si>
  <si>
    <t xml:space="preserve">№ 74.50.05.000.М.000850.05.22 от 06.05.2022г.</t>
  </si>
  <si>
    <t xml:space="preserve">Лицензия № ЛО-74-01-005350 от 12 декабря 2019г.</t>
  </si>
  <si>
    <t xml:space="preserve">Лицензия №12570 от 26 апреля 2016г.</t>
  </si>
  <si>
    <t xml:space="preserve">Муниципальное автономное общеобразовательное учреждение «Лицей №97 г. Челябинска»</t>
  </si>
  <si>
    <t xml:space="preserve">Усынин Вячеслав Васильевич</t>
  </si>
  <si>
    <t xml:space="preserve">7447068298</t>
  </si>
  <si>
    <t xml:space="preserve">454128г. Челябинск, ул. Чичерина, 27б.</t>
  </si>
  <si>
    <t xml:space="preserve">454128г. Челябинск, ул. Чичерина, 27б. (351)796-89-74e-mail: licey97@gmail.com, Филиал Лицея: ул. Кирова, 13б. 791-42-11. Licey97@gmail.com</t>
  </si>
  <si>
    <t xml:space="preserve">http://лицей97.рф/</t>
  </si>
  <si>
    <t xml:space="preserve">10 - 12 лет</t>
  </si>
  <si>
    <t xml:space="preserve">Проживание не требуется. Питание 2-х разовое , осуществляется в столовой МАОУ «Лицей №97 г.Челябинска»</t>
  </si>
  <si>
    <t xml:space="preserve">2019 г, без замечаний</t>
  </si>
  <si>
    <t xml:space="preserve">Лицензия №12490 от 13.04.2016 г.</t>
  </si>
  <si>
    <t xml:space="preserve">Предоставляется льготное питание</t>
  </si>
  <si>
    <t xml:space="preserve">Муниципальное автономное общеобразовательное учреждение" Средняя общеобразовательная школа № 98 г.Челябинска"</t>
  </si>
  <si>
    <t xml:space="preserve">Утманцева М.А.</t>
  </si>
  <si>
    <t xml:space="preserve">7451054548</t>
  </si>
  <si>
    <t xml:space="preserve">454092 Челябинская область г.Челябинск ул.Елькина д.78</t>
  </si>
  <si>
    <t xml:space="preserve">454092 Челябинская область г.Челябинск ул.Елькина ,д.78 8351662378010</t>
  </si>
  <si>
    <t xml:space="preserve">https://school98.info/</t>
  </si>
  <si>
    <t xml:space="preserve">в наличии номер 74.50.05.000.М.000476.05.21 от 24.05.2021</t>
  </si>
  <si>
    <t xml:space="preserve">есть;ЛО-74-01-004102 23.05.2017</t>
  </si>
  <si>
    <t xml:space="preserve">есть;74Л02 № 0001432 01.02.2016</t>
  </si>
  <si>
    <t xml:space="preserve">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t>
  </si>
  <si>
    <t xml:space="preserve">Филитова А.Е.</t>
  </si>
  <si>
    <t xml:space="preserve">7448022497</t>
  </si>
  <si>
    <t xml:space="preserve">454014, г. Челябинск, ул. Молодогвардейцев, 18</t>
  </si>
  <si>
    <t xml:space="preserve">454014, г. Челябинск, ул. Молодогвардейцев, 18;
  тел/факс 8(351)-245-27-01, liceum_n35@mail.ru, Г.Челябинск, ул.Салавата Юлаева 3 Б, 794-09-05,</t>
  </si>
  <si>
    <t xml:space="preserve">http://liceum35.lbihost.ru/</t>
  </si>
  <si>
    <t xml:space="preserve">Городской лагерь дневного пребывания с 3-х разовым питанием</t>
  </si>
  <si>
    <t xml:space="preserve">в наличии номер 74.50.05.000М000192.04.21 от 01.04.2021</t>
  </si>
  <si>
    <t xml:space="preserve">Нарушения не выявлены</t>
  </si>
  <si>
    <t xml:space="preserve">№ЛО-74-01-003481 от 16.02.2016</t>
  </si>
  <si>
    <t xml:space="preserve">№ 12140 от 18.01.2016
  серия 74Л02 № 0001394</t>
  </si>
  <si>
    <t xml:space="preserve">Обеспечена</t>
  </si>
  <si>
    <t xml:space="preserve">Муниципальное бюджетное общеобразовательное учреждение "Средняя общеобразовательная
  школа № 45 г. Челябинска"
  Муниципальное бюджетное общеобразовательное учреждение "СОШ № 45 г. Челябинска"</t>
  </si>
  <si>
    <t xml:space="preserve">Хайдуков Сергей Борисович</t>
  </si>
  <si>
    <t xml:space="preserve">7448026565</t>
  </si>
  <si>
    <t xml:space="preserve">454112, Челябинская обл., г.Челябинск, ул. Красного Урала, дом № 16</t>
  </si>
  <si>
    <t xml:space="preserve">454112, г. Челябинск, улица Красного Урала, 16 тел/факс 8(351)742-34-72
  74mous45@mail.ru</t>
  </si>
  <si>
    <t xml:space="preserve">https://mous45.ru
  https://vk.com/club195575883</t>
  </si>
  <si>
    <t xml:space="preserve">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t>
  </si>
  <si>
    <t xml:space="preserve">2010 г. капитальный ремонт медицинской комнаты, 2015 г. капитальный ремонт пищеблока</t>
  </si>
  <si>
    <t xml:space="preserve">в наличии номер 74.50.05.000.М.00040305.21. от 18.05.2021</t>
  </si>
  <si>
    <t xml:space="preserve">Прокуратура Курчатовского района г. Челябинска январь 2021;Госпожнадзор февраль 2021;МКУ « Контрольно ревизионное управление» март 2021;</t>
  </si>
  <si>
    <t xml:space="preserve">Договор о безвозмездном пользовании с МБУЗ «ДГКП № 9» (Лицензия № ЛО-74-01-005180 от 16 августа 2019 года на осуществление медицинской первичной помощи</t>
  </si>
  <si>
    <t xml:space="preserve">Лицензия № 12416 от 24 марта 2016 года; Серия 74Л02 № 0001562</t>
  </si>
  <si>
    <t xml:space="preserve">Муниципальное бюджетное общеобразовательное учреждение "Средняя образовательная школа № 86 г. Челябинска"</t>
  </si>
  <si>
    <t xml:space="preserve">Хейлик Ольга Геннадьевна</t>
  </si>
  <si>
    <t xml:space="preserve">7452019641</t>
  </si>
  <si>
    <t xml:space="preserve">г. Челябинск, ул. Котина, д.22</t>
  </si>
  <si>
    <t xml:space="preserve">г. Челябинск, 454071 ул. Котина, 22 тел./факс 772-28-11, Е-mail: shkola_86@mail.ru</t>
  </si>
  <si>
    <t xml:space="preserve">school86.ru</t>
  </si>
  <si>
    <t xml:space="preserve">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t>
  </si>
  <si>
    <t xml:space="preserve">1973, 2019 - кап.ремонт кровли, замена оконных блоков</t>
  </si>
  <si>
    <t xml:space="preserve">№ ЛО-74-01-005350 от 12.12.2019</t>
  </si>
  <si>
    <t xml:space="preserve">№ 12550 от 22.04.2016</t>
  </si>
  <si>
    <t xml:space="preserve">Муниципальное автономное общеобразовательное учреждение "Средняя общеобразовательная школа № 118 имени Героя Советского Союза Кузнецова Н.И. г.Челябинска" Муниципальное автономное общеобразовательное учреждение "СОШ № 118 г.Челябинска"</t>
  </si>
  <si>
    <t xml:space="preserve">Ходас Валерий Владимирович</t>
  </si>
  <si>
    <t xml:space="preserve">7448016207</t>
  </si>
  <si>
    <t xml:space="preserve">454138 г.Челябинск, ул.Чайковского, 8а</t>
  </si>
  <si>
    <t xml:space="preserve">454138 г.Челябинск, ул.Чайковского, 8а , 8(351) 7372618 chelschool118@mail.ru</t>
  </si>
  <si>
    <t xml:space="preserve">http://школа118городачелябинска.рф/</t>
  </si>
  <si>
    <t xml:space="preserve">в наличии номер 74.50.05.000.М169.03.21 от 25.03.2021</t>
  </si>
  <si>
    <t xml:space="preserve">№1236 от 17.03.2016г. Серия 74Л02 № 0001533</t>
  </si>
  <si>
    <t xml:space="preserve">№12366 от 17.03.2016</t>
  </si>
  <si>
    <t xml:space="preserve">Муниципальное бюджетное учреждение дополнительного образования «Металлурги
  ческий Центр детского творчества г. Челябинска» (МБУДО «МЦДТ г.Челябинска")</t>
  </si>
  <si>
    <t xml:space="preserve">Худяков Евгений Витальевич</t>
  </si>
  <si>
    <t xml:space="preserve">7450011750</t>
  </si>
  <si>
    <t xml:space="preserve">454017 г. Челябинск ул. Коммунистическая д.7</t>
  </si>
  <si>
    <t xml:space="preserve">454017 г. Челябинск ул. Коммунистическая 8(351)
  735-88-05
  c_d_t@
  mail.ru</t>
  </si>
  <si>
    <t xml:space="preserve">http://met-cdt.ru</t>
  </si>
  <si>
    <t xml:space="preserve">Договор с МБОУ "СОШ №103 г. Челябинска"</t>
  </si>
  <si>
    <t xml:space="preserve">в наличии номер 74.50.05.000.М.000486.05.21 от 25.05.2021</t>
  </si>
  <si>
    <t xml:space="preserve">не имеется</t>
  </si>
  <si>
    <t xml:space="preserve">имеется №13239 от 10.10.2016г.</t>
  </si>
  <si>
    <t xml:space="preserve">Специальные условия для детей-инвалидов и детей с ОВЗ: Оборудованная туалетная комната. На крыльце при входе в учреждение</t>
  </si>
  <si>
    <t xml:space="preserve">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t>
  </si>
  <si>
    <t xml:space="preserve">Чадина Вера Петровна</t>
  </si>
  <si>
    <t xml:space="preserve">7448027304</t>
  </si>
  <si>
    <t xml:space="preserve">454138 г.Челябинск, ул. Куйбышева, 39</t>
  </si>
  <si>
    <t xml:space="preserve">454138 Челябинская область, г.Челябинск, ул. Куйбышева, 39, тел./факс: (351) 741-56-16, 741-14-41741-16-79, 741-16-52e-mail: mou89-chel@mail.ru</t>
  </si>
  <si>
    <t xml:space="preserve">Сайт школы 89.edu.ru</t>
  </si>
  <si>
    <t xml:space="preserve">Оздоровительный лагерь с дневным пребыванием детей, 2-х разовое питание, без сна</t>
  </si>
  <si>
    <t xml:space="preserve">в наличии номер 74.50.05 000М000264.04.21 от 16.04.2021</t>
  </si>
  <si>
    <t xml:space="preserve">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t>
  </si>
  <si>
    <t xml:space="preserve">Чеканина Елена Николаевна</t>
  </si>
  <si>
    <t xml:space="preserve">7449017281</t>
  </si>
  <si>
    <t xml:space="preserve">454108, Челябинская область, г. Челябинск, ул. Пограничная, 21</t>
  </si>
  <si>
    <t xml:space="preserve">454108, Челябинская область, г. Челябинск, ул. Пограничная, 21 тел/факс: (8-351)251-57-94 e-mail: mou99@mail.ru</t>
  </si>
  <si>
    <t xml:space="preserve">Интернет-страница: http://school99-chel.ru/</t>
  </si>
  <si>
    <t xml:space="preserve">1992</t>
  </si>
  <si>
    <t xml:space="preserve">в наличии номер №74.50.05.000.М.001009.05.22 от 16.05.2022</t>
  </si>
  <si>
    <t xml:space="preserve">Лицензия на осуществление образовательной деятельности от 10 декабря 2015 года № 12032</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</si>
  <si>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t>
  </si>
  <si>
    <t xml:space="preserve">Чернова Ирина Михайловна</t>
  </si>
  <si>
    <t xml:space="preserve">7449017299</t>
  </si>
  <si>
    <t xml:space="preserve">454010, г. Челябинск, ул.Дзержинского, 94</t>
  </si>
  <si>
    <t xml:space="preserve">454010, г. Челябинск, ул.Дзержинского, 94, 8-351-256-10-31; chernova_irina60@mail.ru</t>
  </si>
  <si>
    <t xml:space="preserve">www.mbskou60.ru</t>
  </si>
  <si>
    <t xml:space="preserve">2-х разовое питание без дневного на базе МБОУ «СОШ № 51 г. Челябинска»</t>
  </si>
  <si>
    <t xml:space="preserve">1952</t>
  </si>
  <si>
    <t xml:space="preserve">в наличии номер 74.50.05.000.М.000746.04.22 от 29.04.2022</t>
  </si>
  <si>
    <t xml:space="preserve">Лицензия №12383 от 21.03.2016</t>
  </si>
  <si>
    <t xml:space="preserve">условно</t>
  </si>
  <si>
    <t xml:space="preserve">Муниципальное бюджетное общеобразовательное учреждение "СОШ № 92 г.Челябинска"</t>
  </si>
  <si>
    <t xml:space="preserve">Чикунова Галина Николаевна</t>
  </si>
  <si>
    <t xml:space="preserve">7450011830</t>
  </si>
  <si>
    <t xml:space="preserve">454047, г.Челябинск, ул.Б.Хмельницкого, 7</t>
  </si>
  <si>
    <t xml:space="preserve">454047, г.Челябинск, ул.Б.Хмельницкого, 7. тел.: (8-351) 735-48-57, тел. 735-48-87, e-mail: mail@mou92.chel-edu.ru</t>
  </si>
  <si>
    <t xml:space="preserve">http://mou92.chel-edu.ru/</t>
  </si>
  <si>
    <t xml:space="preserve">двухразовое питание/Комбинат социального питания</t>
  </si>
  <si>
    <t xml:space="preserve">1976 г</t>
  </si>
  <si>
    <t xml:space="preserve">в наличии номер 74.50.05.000М.000438.05.21 от 19.05.2021</t>
  </si>
  <si>
    <t xml:space="preserve">30.112020 г Прокуратура Металлургического района г.Челябинска (внеплановая)/ «Соблюдение законодательства о противодействии терроризму»/ замечания устранены</t>
  </si>
  <si>
    <t xml:space="preserve">№12483 от 11.04.2016 г</t>
  </si>
  <si>
    <t xml:space="preserve">Муниципальное автономное общеобразовательное учреждение "Средняя общеобразовательная школа № 59 г. Челябинска"</t>
  </si>
  <si>
    <t xml:space="preserve">Чувашова Екатерина Германовна</t>
  </si>
  <si>
    <t xml:space="preserve">7452017130</t>
  </si>
  <si>
    <t xml:space="preserve">454077 г. Челябинск ул. Мамина,9</t>
  </si>
  <si>
    <t xml:space="preserve">454077 г. Челябинск ул. Мамина,9 тел.:(351)773-75-96, E-mail: school59@inbox.ru</t>
  </si>
  <si>
    <t xml:space="preserve">school59@inbox.ru</t>
  </si>
  <si>
    <t xml:space="preserve">приложение № 24 к лицензии № ЛО-74-01-004805 от 26.10.2018 г.</t>
  </si>
  <si>
    <t xml:space="preserve">№ 12508 от 15.04.2016</t>
  </si>
  <si>
    <t xml:space="preserve">Муниципальное автономное общеобразовательное учреждение «Средняя общеобразовательная школа № 30 г. Челябинска им. Н.А.Худякова»</t>
  </si>
  <si>
    <t xml:space="preserve">Шадрина Екатерина Вячеславовна</t>
  </si>
  <si>
    <t xml:space="preserve">7453045404</t>
  </si>
  <si>
    <t xml:space="preserve">454080, г.Челябинск, улица Володарского, д.20 Телефон (351)265-25-66</t>
  </si>
  <si>
    <t xml:space="preserve">454080, г.Челябинск, улица Володарского, д.20 Телефон (351)265-25-66, school30.07@mail.ru, 454080, г.Челябинск, посёлок Мелькомбина 2, уч.1, д.26 Телефон 8 (351)742-05-57, chsch2@bk.ru</t>
  </si>
  <si>
    <t xml:space="preserve">http://school30chel.ucoz.ru/</t>
  </si>
  <si>
    <t xml:space="preserve">лагерь дневного пребывания с 2-х и 3-х разовым питанием</t>
  </si>
  <si>
    <t xml:space="preserve">дата ввода в эксплуатацию - 1936 год; дата капитального ремонта 1985 год</t>
  </si>
  <si>
    <t xml:space="preserve">в наличии номер 74.50.05.000.М.000321.05.21 от 11.05.2021</t>
  </si>
  <si>
    <t xml:space="preserve">по итогам проведения санитарно-эпидемиологической экспертизы 25.05.2020г детский оздоровительный лагерь дневного пребывания детей на базе МАОУ "СОШ №30" признан соответствующим требованиям СанПиН2 2.4.4.2599-10</t>
  </si>
  <si>
    <t xml:space="preserve">Лицензия № ЛО-74-01-005500 от 6.05.2020</t>
  </si>
  <si>
    <t xml:space="preserve">Серия 74Л02 № 0001294 регистрационный номер 12260 (бессрочно)</t>
  </si>
  <si>
    <t xml:space="preserve">Муниципальное автономное образовательное учреждение дополнительного образования "ДДТ г. Челябинска"</t>
  </si>
  <si>
    <t xml:space="preserve">Шайхисламов Александр Радикович</t>
  </si>
  <si>
    <t xml:space="preserve">7451053632</t>
  </si>
  <si>
    <t xml:space="preserve">454048, г. Челябинск, ул.Доватора, 34</t>
  </si>
  <si>
    <t xml:space="preserve">454048, г. Челябинск, ул.Доватора, 15, 8(351)2372524, maudod_ddt@mail.ru</t>
  </si>
  <si>
    <t xml:space="preserve">http://xn--74-6kcaajbnci2gkecwi6a9d.xn--p1ai/</t>
  </si>
  <si>
    <t xml:space="preserve">без проживания; питание в МБОУ ООШ № 110</t>
  </si>
  <si>
    <t xml:space="preserve">1959, капитальный ремонт-2011-2013</t>
  </si>
  <si>
    <t xml:space="preserve">в наличии номер 74.50.000.М.000479.05.21 от 24.05.2021</t>
  </si>
  <si>
    <t xml:space="preserve">лицензия № 13186 от 23.09.2016 бессрочная</t>
  </si>
  <si>
    <t xml:space="preserve">частично доступно</t>
  </si>
  <si>
    <t xml:space="preserve">Муниципальное автономное общеобразовательное учреждение "СОШ № 73 г. Челябинска"</t>
  </si>
  <si>
    <t xml:space="preserve">Шевчук Леонид Ефимович</t>
  </si>
  <si>
    <t xml:space="preserve">7450019999</t>
  </si>
  <si>
    <t xml:space="preserve">454038, г. Челябинск, ул. Пекинская, дом 20</t>
  </si>
  <si>
    <t xml:space="preserve">http://maou73.ru</t>
  </si>
  <si>
    <t xml:space="preserve">Проживание в лагере не предусмотрено, 2-х разовое питание собственная столовая</t>
  </si>
  <si>
    <t xml:space="preserve">1 сентября 1991года</t>
  </si>
  <si>
    <t xml:space="preserve">в наличии №745005.000М000456.04.22 от 15.04.2022</t>
  </si>
  <si>
    <t xml:space="preserve">Оказание медпомощи осуществляется квалифицированным врачом по договору с МБУЗ ДГКБ № 8 г. Челябинска</t>
  </si>
  <si>
    <t xml:space="preserve">Имеется №11873 от 05.11.2015</t>
  </si>
  <si>
    <t xml:space="preserve">латерная разметка,пандус</t>
  </si>
  <si>
    <t xml:space="preserve">Муниципальное автономное общеобразовательное учреждение «Гимназия № 26 г. Челябинска»
  ( Муниципальное автономное общеобразовательное учреждение «Гимназия № 26 г. Челябинска»</t>
  </si>
  <si>
    <t xml:space="preserve">7448026188</t>
  </si>
  <si>
    <t xml:space="preserve">454112, г. Челябинск, ул. Пионерская, 10А</t>
  </si>
  <si>
    <t xml:space="preserve">454112, г. Челябинск, ул. Пионерская, 10А,
  Телефон/Факс: 8 (351) 741-87-12,
  e-mail: gimnazay-26@list.ru</t>
  </si>
  <si>
    <t xml:space="preserve">http://гимназиия-26.рф</t>
  </si>
  <si>
    <t xml:space="preserve">64 (при 2-х разовом питании) / 104 ( при 3-х разовом питании)</t>
  </si>
  <si>
    <t xml:space="preserve">Режим: с 08.30 до 14.30 при 2-х разовом питании, с 8.30 до 16.30 при 3-х разовом питании.
  Суббота, воскресенье, праздничные дни- выходные. Насыщенная культурная и развивающая программа</t>
  </si>
  <si>
    <t xml:space="preserve">1971 г. (капитального ремонта не было)</t>
  </si>
  <si>
    <t xml:space="preserve">в наличии номер 74.50.05.000 М 000388.05.21 от 14.05.2021</t>
  </si>
  <si>
    <t xml:space="preserve">Управление Роспотребнадзора по Челябинской области, внеплановая (акт № 06-1246122 от 26.05.2021 г.). Предписания нет.</t>
  </si>
  <si>
    <t xml:space="preserve">Нет Договор с МБУЗ ДГКП № 9 от 22.08.2011 г.</t>
  </si>
  <si>
    <t xml:space="preserve">Есть.
  Лицензия № 12458 от 04.04.2016</t>
  </si>
  <si>
    <t xml:space="preserve">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t>
  </si>
  <si>
    <t xml:space="preserve">Шмакова Людмила Анатольевна</t>
  </si>
  <si>
    <t xml:space="preserve">7449017242</t>
  </si>
  <si>
    <t xml:space="preserve">454012 г. Челябинск ул. Уральская, д. 2</t>
  </si>
  <si>
    <t xml:space="preserve">454012 г. Челябинск, ул. Уральская, д. 2, 253-91-89, Shkola 108@ mail.ru</t>
  </si>
  <si>
    <t xml:space="preserve">школа- 108.рф</t>
  </si>
  <si>
    <t xml:space="preserve">01.06.2022г.-27.06.2022г.</t>
  </si>
  <si>
    <t xml:space="preserve">1 здание – 1955г., 2 здание – 1987г, капитального ремонта не было</t>
  </si>
  <si>
    <t xml:space="preserve">в наличии номер 74.50.05.000.М.000420.05.21 от 19.05.2021</t>
  </si>
  <si>
    <t xml:space="preserve">Лицензия № 12943 от 12.07. 2016</t>
  </si>
  <si>
    <t xml:space="preserve">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t>
  </si>
  <si>
    <t xml:space="preserve">Щербакова Галина Валентиновна</t>
  </si>
  <si>
    <t xml:space="preserve">7448048047</t>
  </si>
  <si>
    <t xml:space="preserve">454112 г.Челябинск, ул.Куйбышева, 53</t>
  </si>
  <si>
    <t xml:space="preserve">454112 г.Челябинск, ул.Куйбышева, 53, 737 21 68 common@gymnasia93.ru</t>
  </si>
  <si>
    <t xml:space="preserve">www.gymnasia93.ru</t>
  </si>
  <si>
    <t xml:space="preserve">2-х разовое питание без сна и проживания</t>
  </si>
  <si>
    <t xml:space="preserve">1971 2019</t>
  </si>
  <si>
    <t xml:space="preserve">в наличии номер 74.50.05.000М000501.05.21 от 25.05.2021;</t>
  </si>
  <si>
    <t xml:space="preserve">ЛО-74-005391 24.01.2020</t>
  </si>
  <si>
    <t xml:space="preserve">№12036 от 11.12.2015</t>
  </si>
  <si>
    <t xml:space="preserve">Муниципальное бюджетное общеобразовательное учреждение " СОШ № 70 г. Челябинска"</t>
  </si>
  <si>
    <t xml:space="preserve">Яковлева Г.В.</t>
  </si>
  <si>
    <t xml:space="preserve">7450011647</t>
  </si>
  <si>
    <t xml:space="preserve">454047 г. Челябинск, ул. 60 - летие Октября 46</t>
  </si>
  <si>
    <t xml:space="preserve">454047 г. Челябинск, ул. Богдана- Хмельницкого 24,chel.moy70.89@mail.ru</t>
  </si>
  <si>
    <t xml:space="preserve">http://school-70.moy.su/</t>
  </si>
  <si>
    <t xml:space="preserve">Питание на базе МБОУ " СОШ № 70 г. челябинска" . Адрес: ул. 60- лет Октября,46</t>
  </si>
  <si>
    <t xml:space="preserve">Дата ввода 1960 год. Мелкие текущие ремонты. Капетального ремонта не было.</t>
  </si>
  <si>
    <t xml:space="preserve">в наличии номер 74.50.05.000.М.000383.05.21 от 14.05.2021</t>
  </si>
  <si>
    <t xml:space="preserve">лицензия от 27.01.2016г. №12171 серия 74Л02 № 0001423</t>
  </si>
  <si>
    <t xml:space="preserve">частично есть</t>
  </si>
  <si>
    <t xml:space="preserve">Муниципальное бюджетное общеобразовательное учреждение "СОШ № 107 г. Челябинска"</t>
  </si>
  <si>
    <t xml:space="preserve">Штыкова Инна Ивановна</t>
  </si>
  <si>
    <t xml:space="preserve">7452014650</t>
  </si>
  <si>
    <t xml:space="preserve">454007 г.
  Челябинск; пр. Ленина, 7</t>
  </si>
  <si>
    <t xml:space="preserve">454007 г.
  Челябинск; пр. Ленина, 7; E-mail: school107@mail.ru; телефон(факс):775-22-46</t>
  </si>
  <si>
    <t xml:space="preserve">http://школа107.рф</t>
  </si>
  <si>
    <t xml:space="preserve">в наличии номер 74.50.05.000.М.001012.05.22 от 16.05.2022</t>
  </si>
  <si>
    <t xml:space="preserve">имеется №
  8884 от 20.01.2012г</t>
  </si>
  <si>
    <t xml:space="preserve">в школе организованы условия для детей-инвалидов и
  детей с ОВЗ</t>
  </si>
  <si>
    <t xml:space="preserve">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t>
  </si>
  <si>
    <t xml:space="preserve">Алфёрова Людмила Ивановна</t>
  </si>
  <si>
    <t xml:space="preserve">7449017073</t>
  </si>
  <si>
    <t xml:space="preserve">454078 г. Челябинск, ул. Барбюса, дом 140-Б</t>
  </si>
  <si>
    <t xml:space="preserve">454078 г. Челябинск, ул. Барбюса, дом 140-Б телефон, факс 8 (351) 218-35-75 E-mail: gym76@inbox.ru, 454078 г. Челябинск, ул. Вагнера, 90, E-mail: gym76@inbox.ru</t>
  </si>
  <si>
    <t xml:space="preserve">http://www.74-gim76.edusite.ru</t>
  </si>
  <si>
    <t xml:space="preserve">1982 год капремонт не проводился</t>
  </si>
  <si>
    <t xml:space="preserve">в наличии №74.50.05.000.М.000907.05.22 от 11.05.2022</t>
  </si>
  <si>
    <t xml:space="preserve">Лицензия медицинской деятельности № ЛО-74-01-005607 от 13 августа 2020 года</t>
  </si>
  <si>
    <t xml:space="preserve">Лицензия на образовательную деятельность номер 13421 дата выдачи 28.11.2016 г.</t>
  </si>
  <si>
    <t xml:space="preserve">условно-доступное</t>
  </si>
  <si>
    <t xml:space="preserve">Муниципальное автономное учреждение дополнительного образованиея «Дворец пионеров и школьников им. Н.К. Крупской» (МАУДО "ДПШ им. Н.К. Крупской")</t>
  </si>
  <si>
    <t xml:space="preserve">Смирнова Юлия Викторовна</t>
  </si>
  <si>
    <t xml:space="preserve">7453045700</t>
  </si>
  <si>
    <t xml:space="preserve">г. Челябинск, Свердловский проспект,59</t>
  </si>
  <si>
    <t xml:space="preserve">г. Челябинск, Свердловский проспект,59 dtum@list.ru, г. Челябинск, пр. Героя России Е.Н.Родионова, 13 dpshfilial@gmail.com</t>
  </si>
  <si>
    <t xml:space="preserve">https://chel-dpsh.ru/</t>
  </si>
  <si>
    <t xml:space="preserve">Без проживания</t>
  </si>
  <si>
    <t xml:space="preserve">Административный корпус – 1956г. Театральный и спортивный корпус – 1978г.. капитальный ремонт всех корпусов -2019г.</t>
  </si>
  <si>
    <t xml:space="preserve">в наличии номер 74.50.05.000.М.000523.05.21 от 27.05.2021</t>
  </si>
  <si>
    <t xml:space="preserve">ЛО-74-01-004974 от 12.03.2019г</t>
  </si>
  <si>
    <t xml:space="preserve">74Л02 № 002603 от 07.12.2016г.</t>
  </si>
  <si>
    <t xml:space="preserve">Входные группы всех корпусов оборудованы пандусом</t>
  </si>
  <si>
    <t xml:space="preserve">Муниципальное бюджетное общеобразовательное учреждение «средняя общеобразовательная школа № 141 г. челябинска»</t>
  </si>
  <si>
    <t xml:space="preserve">Донцова Марина Борисовна</t>
  </si>
  <si>
    <t xml:space="preserve">7450011809</t>
  </si>
  <si>
    <t xml:space="preserve">454047, г. Челябинск, ул. 60-летия Октября 26а</t>
  </si>
  <si>
    <t xml:space="preserve">454047, г. Челябинск, ул. 60-летия Октября 26а, (351)7362668, school141-74@yandex.ru</t>
  </si>
  <si>
    <t xml:space="preserve">mou141.ucoz.ru</t>
  </si>
  <si>
    <t xml:space="preserve">№ 12195 от 01.02 2016</t>
  </si>
  <si>
    <t xml:space="preserve">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</si>
  <si>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 xml:space="preserve">454047 Челябинская область, г. Челябинск, ул.Лазурная, д.2</t>
  </si>
  <si>
    <t xml:space="preserve">454047 Челябинская область, г. Челябинск, ул.Лазурная, д.2 Конт.тел. 89226305018 эл.почта: urber_ural@mail.ru</t>
  </si>
  <si>
    <t xml:space="preserve">http://www.campurber.ru/</t>
  </si>
  <si>
    <t xml:space="preserve">01.06.2022-14.06.2022, 16.06.2022-29.06.2022, 01.07.2022-14.07.2022, 16.07.2022-29.07.2022, 01.08.2022-14.08.2022, 17.08.2022-30.08.2022</t>
  </si>
  <si>
    <t xml:space="preserve">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t>
  </si>
  <si>
    <t xml:space="preserve">74.50.05.000.М.001413.12.21 от 20.12.2021</t>
  </si>
  <si>
    <t xml:space="preserve">Предписания Госпожнадзора и Роспотребнадзора – все замечания будут устранены в ходе текущего ремонта</t>
  </si>
  <si>
    <t xml:space="preserve">Муниципальное бюджетное общеобразовательное учреждение «Средняя общеобразовательная школа № 54 города Челябинска»</t>
  </si>
  <si>
    <t xml:space="preserve">Важенин Сергей Петрович</t>
  </si>
  <si>
    <t xml:space="preserve">7453025609</t>
  </si>
  <si>
    <t xml:space="preserve">454018 г. Челябинск, улица Двинская, дом 7 (351)731-11-30 tennis54@mail.ru</t>
  </si>
  <si>
    <t xml:space="preserve">454018 г. Челябинск, улица Двинская, дом 7 (351)731-11-30 tennis54@mail.ru, 454081, Челябинск, ул. Кудрявцева, 18 тел.\факс 8(351)772 68 32 filialmbou54@mail.ru</t>
  </si>
  <si>
    <t xml:space="preserve">https://mou54.clan.su</t>
  </si>
  <si>
    <t xml:space="preserve">30.05.2022-24.06.2022</t>
  </si>
  <si>
    <t xml:space="preserve">2008г.</t>
  </si>
  <si>
    <t xml:space="preserve">№ 74.50.05.000.М.000496.04.22 от 19.04.2022г</t>
  </si>
  <si>
    <t xml:space="preserve">№11994 от 3.12.2015г. серия 74Л02 № 0001197</t>
  </si>
  <si>
    <t xml:space="preserve">Муниципальное автономное общеобразовательное учреждение "Средняя общеобразовательная школа № 155 г.Челябинска"</t>
  </si>
  <si>
    <t xml:space="preserve">Грищук Михаил Владимирович</t>
  </si>
  <si>
    <t xml:space="preserve">7452026590</t>
  </si>
  <si>
    <t xml:space="preserve">454085, г.Челябинск, ул.Октябрьская, д.3</t>
  </si>
  <si>
    <t xml:space="preserve">http://school-155.ru/</t>
  </si>
  <si>
    <t xml:space="preserve">в наличии номер 74.50.05.000.М.000510.05.21 от 26.05.2021</t>
  </si>
  <si>
    <t xml:space="preserve">№12572 от 26.04.2016г</t>
  </si>
  <si>
    <t xml:space="preserve">Муниципальное бюджетное общеобразовательное учреждение "Прогимназия № 90 г. Челябинска"</t>
  </si>
  <si>
    <t xml:space="preserve">Лобанова Татьяна Александровна</t>
  </si>
  <si>
    <t xml:space="preserve">7453102081</t>
  </si>
  <si>
    <t xml:space="preserve">454091, г. Челябинск, ул. Красноармейская,93а</t>
  </si>
  <si>
    <t xml:space="preserve">www.sch90.ucoz.ru</t>
  </si>
  <si>
    <t xml:space="preserve">2019г. Капитальный ремонт</t>
  </si>
  <si>
    <t xml:space="preserve">74Л02 № 0002170</t>
  </si>
  <si>
    <t xml:space="preserve">№ 13057 от 15.08.2021</t>
  </si>
  <si>
    <t xml:space="preserve">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t>
  </si>
  <si>
    <t xml:space="preserve">Потапчук Светлана Валентиновна</t>
  </si>
  <si>
    <t xml:space="preserve">7453045482</t>
  </si>
  <si>
    <t xml:space="preserve">Худякова ул., д. 22, Челябинск, 454080</t>
  </si>
  <si>
    <t xml:space="preserve">Худякова ул., д. 22, Челябинск, 454080, тел./факс (351) 261-09-35, E-mail: shkola-i4@ya.ru</t>
  </si>
  <si>
    <t xml:space="preserve">https://shkola-i4.ru/</t>
  </si>
  <si>
    <t xml:space="preserve">3-х разовое горячее питание</t>
  </si>
  <si>
    <t xml:space="preserve">ввод - 1961, капитальный ремонт - 2019</t>
  </si>
  <si>
    <t xml:space="preserve">в наличии номер 74.50.05.000.М.000340.05.21 от 12.05.2021</t>
  </si>
  <si>
    <t xml:space="preserve">лицензия ЛО-74-01-003598 от 17 мая 2016 года</t>
  </si>
  <si>
    <t xml:space="preserve">лицензия №12280 
  от
  20.02.2016</t>
  </si>
  <si>
    <t xml:space="preserve">пандусы при входе в здание, поручни для облегчения подъема на этаж, гусеничные подъемники для инвалидов-колясочников, кресла для передвижения по этажу.</t>
  </si>
  <si>
    <t xml:space="preserve">Учреждение Публичного акционерного общества "Челябинский металлургический комбинат" Санаторий-профилакторий "Каштак" (Санаторий-профилакторий "Каштак")</t>
  </si>
  <si>
    <t xml:space="preserve">Мягкова Елена Юрьевна</t>
  </si>
  <si>
    <t xml:space="preserve">7450020715</t>
  </si>
  <si>
    <t xml:space="preserve">454013, г. Челябинск, пос. Каштак</t>
  </si>
  <si>
    <t xml:space="preserve">454013, г. Челябинск, пос. Каштак, ул. Сосновая роща, 80 тел. 735-15-12, эл.почта: emyagkova@mechel.ru</t>
  </si>
  <si>
    <t xml:space="preserve">http://kashtak74.ru</t>
  </si>
  <si>
    <t xml:space="preserve">01.06.2022 – 21.06.2022; 24.06.2022 – 14.07.2022; 17.07.2022 – 06.08.2022</t>
  </si>
  <si>
    <t xml:space="preserve">6-ти разовое сбалансированное питание + проживание в 2-х местных номерах</t>
  </si>
  <si>
    <t xml:space="preserve">в наличии №74.50.05.000.М.000217.04.21 от 06.04.2021</t>
  </si>
  <si>
    <t xml:space="preserve">ЛО-74-01-005008 от 09.04.2019</t>
  </si>
  <si>
    <t xml:space="preserve">Муниципальное автономное общеобразовательное учреждение "Образовательный центр № 5 г.Челябинска" (МАОУ "ОЦ №5")</t>
  </si>
  <si>
    <t xml:space="preserve">Марченко Евгений Геннадьевич, директор; Дрегин Владислав Александрович, руководитель ГОЛ</t>
  </si>
  <si>
    <t xml:space="preserve">7448222418</t>
  </si>
  <si>
    <t xml:space="preserve">454030, Челябинская область, Челябинск, Скульптора Головницкого, 13</t>
  </si>
  <si>
    <t xml:space="preserve">454030, Челябинская область, Челябинск, Скульптора Головницкого, 13, эл.адрес: oc-5@bk.ru Телефон:+7(351)214-55-10</t>
  </si>
  <si>
    <t xml:space="preserve">Https://oc-5.educhel.ru</t>
  </si>
  <si>
    <t xml:space="preserve">Режим пребывания: 08.00-14.00; Кратность питания: 2-х разовое питание; Досуговая программа: да</t>
  </si>
  <si>
    <t xml:space="preserve">Нет, по договору безвозмездного пользования муниципаальным имуществом между МАОУ "ОЦ №5 г.Челябинска" и МАУЗ ДГКП №8</t>
  </si>
  <si>
    <t xml:space="preserve">Имеется; № 14682 от 11.09.2020 серия 74Л02№0003882</t>
  </si>
  <si>
    <t xml:space="preserve">Частое образовательное учреждение дополнительного образования «Английский клуб №1» ЧОУ ДО «Английский клуб №1»</t>
  </si>
  <si>
    <t xml:space="preserve">Коньшина В.Г.</t>
  </si>
  <si>
    <t xml:space="preserve">7453207743</t>
  </si>
  <si>
    <t xml:space="preserve">Россия, 454080, г.Челябинск, ул.Энтузиастов, 11, офис 101,</t>
  </si>
  <si>
    <t xml:space="preserve">Россия, 454080, г.Челябинск, ул.Энтузиастов, 11 к2 офис 101, тел.: 265-55-54, 261-14-04, 265-64-38, office@enclub.ru</t>
  </si>
  <si>
    <t xml:space="preserve">http://enclub.ru</t>
  </si>
  <si>
    <t xml:space="preserve">19-31 июля, 16-27 августа</t>
  </si>
  <si>
    <t xml:space="preserve">8 - 13 лет</t>
  </si>
  <si>
    <t xml:space="preserve">2-разовое питание</t>
  </si>
  <si>
    <t xml:space="preserve">2008 г.</t>
  </si>
  <si>
    <t xml:space="preserve">74.50.05.000.М.00000626.07.21 от 01.07.21</t>
  </si>
  <si>
    <t xml:space="preserve">№12382
  от 21 марта 2016 г.</t>
  </si>
  <si>
    <t xml:space="preserve">Детский оздоровительный лагерь с дневным пребыванием "Дружба" на базе МБОУ "Тарутинская СОШ" (ДОЛ "Дружба")</t>
  </si>
  <si>
    <t xml:space="preserve">Белинская Марина Ивановна</t>
  </si>
  <si>
    <t xml:space="preserve">7443004550</t>
  </si>
  <si>
    <t xml:space="preserve">457233, Чесменский район, с. Тарутино, ул. Школьная, 16</t>
  </si>
  <si>
    <t xml:space="preserve">457233, Чесменский район, с. Тарутино, ул. Школьная, 16 Конт.тел. 83516957005 эл.почта: tarutinosc@ro.ru</t>
  </si>
  <si>
    <t xml:space="preserve">http://tarutino.eps74.ru</t>
  </si>
  <si>
    <t xml:space="preserve">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</si>
  <si>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 xml:space="preserve">В наличии
  №74.63.05.000.М.000070.05.21 от 17.05.2021г</t>
  </si>
  <si>
    <t xml:space="preserve">Предписания исполнены</t>
  </si>
  <si>
    <t xml:space="preserve">Имеется, №14698 от 05.11.2020</t>
  </si>
  <si>
    <t xml:space="preserve">Детский оздоровительный лагерь с дневным пребыванием "Дружная семейка" при МБОУ "Черноборская СОШ" (ДОЛ "Дружная семейка")</t>
  </si>
  <si>
    <t xml:space="preserve">Белько Валентина Алексеевна</t>
  </si>
  <si>
    <t xml:space="preserve">7443004712</t>
  </si>
  <si>
    <t xml:space="preserve">457227, Чесменский район, п. Черноборский, ул. Октябрьская, 19 а</t>
  </si>
  <si>
    <t xml:space="preserve">457227, Чесменский район, п. Черноборский, ул. Октябрьская, 19 а Конт.тел. 83516996894 эл.почта: chersvh@mail.ru</t>
  </si>
  <si>
    <t xml:space="preserve">http://cherschool.eps74.ru</t>
  </si>
  <si>
    <t xml:space="preserve">06.06.2022-29.06.2022</t>
  </si>
  <si>
    <t xml:space="preserve">В наличии
  №74.63.05.000.М.000106.05.21 от 25.05.2021г.</t>
  </si>
  <si>
    <t xml:space="preserve">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t>
  </si>
  <si>
    <t xml:space="preserve">Имеется; № 11807 от 14.10.2015</t>
  </si>
  <si>
    <t xml:space="preserve">Детский оздоровительный лагерь с дневным пребыванием "Солнышко" на базе МБОУ "Новоеткульская СОШ" (ДОЛ "Солнышко")</t>
  </si>
  <si>
    <t xml:space="preserve">Гуцал Елена Петровна</t>
  </si>
  <si>
    <t xml:space="preserve">7443004582</t>
  </si>
  <si>
    <t xml:space="preserve">457245, Чесменский район, п. Новоеткульский, ул. Школьная, 5</t>
  </si>
  <si>
    <t xml:space="preserve">457245, Чесменский район, п. Новоеткульский, ул. Школьная, 5 Конт.тел. 83516957331 эл.почта: skola-etkul@mail.ru</t>
  </si>
  <si>
    <t xml:space="preserve">http://nv-et.eps74.ru</t>
  </si>
  <si>
    <t xml:space="preserve">В наличии
 №74.63.05.000.М.000078.05.21 от 17.05.2021</t>
  </si>
  <si>
    <t xml:space="preserve">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t>
  </si>
  <si>
    <t xml:space="preserve">Имеется; № 11805 от 14.10.2015</t>
  </si>
  <si>
    <t xml:space="preserve">Детский оздоровительный лагерь с дневным пребыванием "Солнышко" на базе МБОУ "Тарасовская СОШ" (ДОЛ "Солнышко")</t>
  </si>
  <si>
    <t xml:space="preserve">Памурзина Елена Петровна</t>
  </si>
  <si>
    <t xml:space="preserve">7443004688</t>
  </si>
  <si>
    <t xml:space="preserve">457240, Чесменский район, п. Тарасовка, ул. 30 лет Победы, 1 а</t>
  </si>
  <si>
    <t xml:space="preserve">457240, Чесменский район, п. Тарасовка, ул. 30 лет Победы, 1 а Конт.тел. 83516959724 эл.почта: islamova.elena2011@yandex.ru</t>
  </si>
  <si>
    <t xml:space="preserve">http://mboutarasovskayasosch.eps74.ru</t>
  </si>
  <si>
    <t xml:space="preserve">В наличии, №74.63.05.000.М.000069.05.21 от 17.05.2021г.;</t>
  </si>
  <si>
    <t xml:space="preserve">Нарушения устранены.</t>
  </si>
  <si>
    <t xml:space="preserve">Имеется; № 11783 от 09.10.2015</t>
  </si>
  <si>
    <t xml:space="preserve">Детский оздоровительный лагерь с дневным пребыванием "Солнышко" при МБОУ "Огнеупорненская СОШ" (ДОЛ "Солнышко")</t>
  </si>
  <si>
    <t xml:space="preserve">Усанина Елена Николаевна</t>
  </si>
  <si>
    <t xml:space="preserve">7443004504</t>
  </si>
  <si>
    <t xml:space="preserve">457225, Чесменский район, п. Огнеупорный, ул. Строительная, 12</t>
  </si>
  <si>
    <t xml:space="preserve">457225, Чесменский район, п. Огнеупорный, ул. Строительная, 12 Конт.тел. 83516994016 эл.почта: ogneuporniy@mail.ru</t>
  </si>
  <si>
    <t xml:space="preserve">http://ogneuporniy.eps74.ru</t>
  </si>
  <si>
    <t xml:space="preserve">В наличии № 74.63.05.000.М.000080.05.21 от 17.05 2021.;</t>
  </si>
  <si>
    <t xml:space="preserve">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t>
  </si>
  <si>
    <t xml:space="preserve">Имеется; № 11793 от 12.10.2015</t>
  </si>
  <si>
    <t xml:space="preserve">Детский оздоровительный лагерь дневного пребывания "Солнечный"при МБОУ "Углицкая СОШ" (ДОЛ"Солнечный")</t>
  </si>
  <si>
    <t xml:space="preserve">Казакова Айнакуль Файзуловна</t>
  </si>
  <si>
    <t xml:space="preserve">7443004543</t>
  </si>
  <si>
    <t xml:space="preserve">457237, Чесменский район, п. Углицкий, ул. Школьная, 10</t>
  </si>
  <si>
    <t xml:space="preserve">457237, Чесменский район, п. Углицкий, ул. Школьная, 10 Конт.тел. 83516947516 эл.почта: p_uglja@list.ru</t>
  </si>
  <si>
    <t xml:space="preserve">http://uglitskaua-school.eps74.ru/</t>
  </si>
  <si>
    <t xml:space="preserve">В наличии № 74.63.05.000.М.000071.05.21 от 17.05.2021;</t>
  </si>
  <si>
    <t xml:space="preserve">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t>
  </si>
  <si>
    <t xml:space="preserve">Имеется; № 11943 от 24.11.2015</t>
  </si>
  <si>
    <t xml:space="preserve">Детский оздоровительный лагерь с дневным пребыванием "Планета Детства" на базе МБОУ "Цвиллингская СОШ" (ДОЛ "Планета Детства")</t>
  </si>
  <si>
    <t xml:space="preserve">Попова Наталья Николаевна;</t>
  </si>
  <si>
    <t xml:space="preserve">7443004695</t>
  </si>
  <si>
    <t xml:space="preserve">457229, Чесменский район, п. Цвиллинга, ул. Труда, 16</t>
  </si>
  <si>
    <t xml:space="preserve">457229, Чесменский район, п. Цвиллинга, ул. Труда, 16 Конт.тел. 83516957946 эл.почта: tsvillinga@mail.ru</t>
  </si>
  <si>
    <t xml:space="preserve">http://tsvillinga.eps74.ru</t>
  </si>
  <si>
    <t xml:space="preserve">01.06.2022-24.06.2022;</t>
  </si>
  <si>
    <t xml:space="preserve">В наличии от 17.05.2021;</t>
  </si>
  <si>
    <t xml:space="preserve">Имеется; № 11803 от 14.10.2015</t>
  </si>
  <si>
    <t xml:space="preserve">Детский оздоровительный лагерь дневного пребывания "Солнышко" на базе МБОУ "Новоукраинская СОШ" (ДОЛ "Солнышко")</t>
  </si>
  <si>
    <t xml:space="preserve">Костенок Людмила Николаевна;</t>
  </si>
  <si>
    <t xml:space="preserve">7443004624</t>
  </si>
  <si>
    <t xml:space="preserve">457246,Чесменский район, п. Новоукраинский, ул. Первомайская, 46</t>
  </si>
  <si>
    <t xml:space="preserve">457246,Чесменский район, п. Новоукраинский, ул. Первомайская, 46 Конт.тел. 83516957515 эл.почта: novo2007@bk.ru</t>
  </si>
  <si>
    <t xml:space="preserve">https://novoukrsch-chesma.educhel.ru</t>
  </si>
  <si>
    <t xml:space="preserve">В наличии № 74.63.05.000.М.000079.05.21 от 17.05.2021;</t>
  </si>
  <si>
    <t xml:space="preserve">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t>
  </si>
  <si>
    <t xml:space="preserve">Имеется; № 12879 от 27.06.2016</t>
  </si>
  <si>
    <t xml:space="preserve">Детский оздоровительный лагерь с дневным пребыванием "Лучики" при МБОУ "Светловская СОШ" (ДОЛ "Лучики")</t>
  </si>
  <si>
    <t xml:space="preserve">Николаева Татьяна Алексеевна</t>
  </si>
  <si>
    <t xml:space="preserve">7443004529</t>
  </si>
  <si>
    <t xml:space="preserve">457230, Чесменский район, с. Светлое, ул. Пушкина, 25</t>
  </si>
  <si>
    <t xml:space="preserve">457230, Чесменский район, с. Светлое, ул. Пушкина, 25 Конт.тел. 83516959148 эл.почта: svet.school54@mail.ru</t>
  </si>
  <si>
    <t xml:space="preserve">http://svet-school54.eps74.ru</t>
  </si>
  <si>
    <t xml:space="preserve">В наличии № 74.63.05.000.М.000068.05.21 от 17.05.2021;</t>
  </si>
  <si>
    <t xml:space="preserve">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t>
  </si>
  <si>
    <t xml:space="preserve">Имеется; № № 11767 от 05.10.2015</t>
  </si>
  <si>
    <t xml:space="preserve">Детский оздоровительный лагерь с дневным пребыванием "Буратино" на базе МБОУ "Чесменская СОШ №1" (ДОЛ "Буратино")</t>
  </si>
  <si>
    <t xml:space="preserve">Локтева Людмила Николаевна</t>
  </si>
  <si>
    <t xml:space="preserve">7443004590</t>
  </si>
  <si>
    <t xml:space="preserve">457220, Чесменский район, с. Чесма, ул. Антонникова, д. 33</t>
  </si>
  <si>
    <t xml:space="preserve">457220, Чесменский район, с. Чесма, ул. Антонникова, д. 33 Конт.тел. 83516921679 эл.почта: mboy_chesma01@mail.ru</t>
  </si>
  <si>
    <t xml:space="preserve">http://chesmaschool1.eps74.ru</t>
  </si>
  <si>
    <t xml:space="preserve">В наличии от 17.05.2021</t>
  </si>
  <si>
    <t xml:space="preserve">Отсутствие на столе в столовой антисептика, нарушение технологии разведения раствора для обработки посуды. Все нарушения исправлены.</t>
  </si>
  <si>
    <t xml:space="preserve">Имеется; № 11766 от 05.10.2015</t>
  </si>
  <si>
    <t xml:space="preserve">Спеуиальные условия отсутствуют</t>
  </si>
  <si>
    <t xml:space="preserve">Детский оздоровительный лагерь с дневным пребыванием "Бригантина" при МБОУ "Чесменская СОШ имени М.В.Гаврилова" (ДОЛ "Бригантина")</t>
  </si>
  <si>
    <t xml:space="preserve">Жморщук Татьяна Ивановна</t>
  </si>
  <si>
    <t xml:space="preserve">457220, Чесменский район, с. Чесма, ул. Чапаева, 28 а</t>
  </si>
  <si>
    <t xml:space="preserve">457220, Чесменский район, с. Чесма, ул. Чапаева, 28 а Конт.тел. 83516921753 эл.почта: shkolasrednjaja2@mail.ru</t>
  </si>
  <si>
    <t xml:space="preserve">http://chschool2.eps74.ru</t>
  </si>
  <si>
    <t xml:space="preserve">1 смена 01.06.2022-24.06.2022
 2 смена 04.07.2022-12.07.2022</t>
  </si>
  <si>
    <t xml:space="preserve">В наличии №74.63.05.000.М.000075.05.21 от 17.05.2021;</t>
  </si>
  <si>
    <t xml:space="preserve">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t>
  </si>
  <si>
    <t xml:space="preserve">Имеется; № 11893 от 12.11.2015</t>
  </si>
  <si>
    <t xml:space="preserve">Детский оздоровительный лагерь с дневным пребыванием "Дружба" на базе МБОУ "Березинская СОШ" (ДОЛ "Дружба)</t>
  </si>
  <si>
    <t xml:space="preserve">Осипова Наталья Егоровна</t>
  </si>
  <si>
    <t xml:space="preserve">7443004631</t>
  </si>
  <si>
    <t xml:space="preserve">457231, Чесменский район, п. Березинский, ул. Школьная, 10</t>
  </si>
  <si>
    <t xml:space="preserve">457231, Чесменский район, п. Березинский, ул. Школьная, 10 Конт.тел. 83516958033 эл.почта: berezinka-2011@yandex.ru</t>
  </si>
  <si>
    <t xml:space="preserve">https://berezinkashool.eps74.ru</t>
  </si>
  <si>
    <t xml:space="preserve">Несоблюдение правил мытья столовой посуды, отсутствие в мед. книжках персонала результатов лаб. исследований. Все нарушения исправлены.</t>
  </si>
  <si>
    <t xml:space="preserve">Имеется; № 11792 от 12.10.2015</t>
  </si>
  <si>
    <t xml:space="preserve">Детский оздоровительный лагерь с дневным пребыванием "Веселые капельки" при МБОУ "Редутовская оош" (ДОЛ "Веселые капельки")</t>
  </si>
  <si>
    <t xml:space="preserve">Шафикова Диннара Хайербекова</t>
  </si>
  <si>
    <t xml:space="preserve">7443004705</t>
  </si>
  <si>
    <t xml:space="preserve">457226, Чесменский район, п. Редутово, ул. Гагарина, 27</t>
  </si>
  <si>
    <t xml:space="preserve">457226, Чесменский район, п. Редутово, ул. Гагарина, 27 Конт.тел. 83516959046 эл.почта: redut-school@mail.ru</t>
  </si>
  <si>
    <t xml:space="preserve">http://redut-school.eps74.ru</t>
  </si>
  <si>
    <t xml:space="preserve">06.06.2022-24.06.2022;</t>
  </si>
  <si>
    <t xml:space="preserve">В наличии №74.63.05.000.М.000081.05.21 от 17.05.2021;</t>
  </si>
  <si>
    <t xml:space="preserve">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t>
  </si>
  <si>
    <t xml:space="preserve">Имеется; № 11806 от 14.10.2015</t>
  </si>
  <si>
    <t xml:space="preserve">Детский оздоровительный лагерь с дневным пребыванием "Солнышко" на базе МБОУ "Беловская СОШ" (ДОЛ "Солнышко")</t>
  </si>
  <si>
    <t xml:space="preserve">Мурашкинцева Татьяна Владимировна</t>
  </si>
  <si>
    <t xml:space="preserve">7443004720</t>
  </si>
  <si>
    <t xml:space="preserve">457228, Чесменский район, п. Беловка, ул.Нижняя, 14а</t>
  </si>
  <si>
    <t xml:space="preserve">457228, Чесменский район, п. Беловка, ул.Нижняя, 14а Конт.тел. 83516958559 эл.почта: belovka-skol@mail.ru</t>
  </si>
  <si>
    <t xml:space="preserve">http://belovskaasos.eps74.ru</t>
  </si>
  <si>
    <t xml:space="preserve">Есть игровые площадки,спортзал,комнаты для занятий, библиотека</t>
  </si>
  <si>
    <t xml:space="preserve">В наличии
  №74.63.05.000.М.000074.05.21 от 17.05.2021</t>
  </si>
  <si>
    <t xml:space="preserve">Имеется; № 11765 от 05.10.2015</t>
  </si>
  <si>
    <t xml:space="preserve">Детский оздоровительный лагерь дневного пребывания "Калинка" на базе МБОУ "Калиновская СОШ" (ДОЛ "Калинка")</t>
  </si>
  <si>
    <t xml:space="preserve">Деркач Валентина Константинована</t>
  </si>
  <si>
    <t xml:space="preserve">7443004617</t>
  </si>
  <si>
    <t xml:space="preserve">457246, Чесменский район, п. Калиновский ул. Школьная, 1</t>
  </si>
  <si>
    <t xml:space="preserve">457246, Чесменский район, п. Калиновский, ул. Школьная, 1. Конт.тел. 83516958204. Эл.почта: kalinovkas@bk.ru;</t>
  </si>
  <si>
    <t xml:space="preserve">https://kascool.eps74.ru;</t>
  </si>
  <si>
    <t xml:space="preserve">06.06.2022-29.06.2022;</t>
  </si>
  <si>
    <t xml:space="preserve">в наличии № 74.63.05.000.М.000077.05.21 от 17.05.2021;</t>
  </si>
  <si>
    <t xml:space="preserve">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t>
  </si>
  <si>
    <t xml:space="preserve">Имеется № 11784 от 09.10.2015</t>
  </si>
  <si>
    <t xml:space="preserve">ДОЛ "Чайка" (OOO "Чайка")</t>
  </si>
  <si>
    <t xml:space="preserve">7447292300</t>
  </si>
  <si>
    <t xml:space="preserve">Россия Челябинская область,454003, Челябинск пр. Героя России Евгения Родионова 17-122</t>
  </si>
  <si>
    <t xml:space="preserve">Челябинская Область,Увельский район,Поселок Хомутинино,Подборная 5 Конт.тел. 79193000501 эл.почта: bleizer.m@gmail.com</t>
  </si>
  <si>
    <t xml:space="preserve">https://www.chayka74.ru/</t>
  </si>
  <si>
    <t xml:space="preserve">02.06.2022 – 15.06.2022 
  17.06.2022 – 30.07.2022
  02.07.2022 – 15.07.2022
  17.07.2022 – 30.07.2022
  01.08.2022 – 14.08.2022
  16.08.2022 – 29.08.2022 (6 смена по согласованию)</t>
  </si>
  <si>
    <t xml:space="preserve">Проживание в комфортабельных корпусах с отоплением по 8-10 человек в палате душевые кабины туалеты в корпусах 5 разовое питание</t>
  </si>
  <si>
    <t xml:space="preserve">В наличии, 74.63.07.000.М.000113.06.21 от 27.05.2021г.</t>
  </si>
  <si>
    <t xml:space="preserve">ТО Управления РПН по Челябинской области в Троицке, в Южноуральске. (Плановая, распоряжение № 26-1670 от 22.04.2019 г.) Предписания все исполнены.</t>
  </si>
  <si>
    <t xml:space="preserve">Муниципальное автономное общеобразовательное учреждение «Средняя общеобразовательная школа № 7» Южноуральского городского округа (МАОУ "СОШ №7")</t>
  </si>
  <si>
    <t xml:space="preserve">Чабулина Алёна Юрьевна</t>
  </si>
  <si>
    <t xml:space="preserve">7424018163</t>
  </si>
  <si>
    <t xml:space="preserve">457040, г.Южноуральск, Челябинская обл., Российская Федерация, ул.Советской Армии, 9 «А»</t>
  </si>
  <si>
    <t xml:space="preserve">457040, г.Южноуральск, Челябинская обл., Российская Федерация, ул.Советской Армии, 9 «А» Конт.тел. 83513444057 эл.почта: School7_yu@mail.ru</t>
  </si>
  <si>
    <t xml:space="preserve">http://sch7-uu.educhel.ru</t>
  </si>
  <si>
    <t xml:space="preserve">В наличии, 74.63.07.000.М.000017.06.21 от 16.04.2021г.</t>
  </si>
  <si>
    <t xml:space="preserve">ТО Управления РПН по Челябинской области в Троицке, в Южноуральске. (Плановая, распоряжение № 27-1679 от 22.05.2019 г.) Предписания все исполнены.</t>
  </si>
  <si>
    <t xml:space="preserve">ИмеетсяЛО-74-01-00371317.08.2016</t>
  </si>
  <si>
    <t xml:space="preserve">Имеется; № 13897 от 07.08.2017</t>
  </si>
  <si>
    <t xml:space="preserve">Муниципальное общеобразовательное учреждение "Средняя общеобразовательная школа № 4" (МОУ "СОШ № 4")</t>
  </si>
  <si>
    <t xml:space="preserve">Юлдашева Любовь Абдуллаевна</t>
  </si>
  <si>
    <t xml:space="preserve">74240118195</t>
  </si>
  <si>
    <t xml:space="preserve">457040, город Южноуральск, улица Космонавтов, 19</t>
  </si>
  <si>
    <t xml:space="preserve">457040, город Южноуральск, улица Космонавтов, 19 Конт.тел. 83513447895 эл.почта: school4_uu@mail.ru</t>
  </si>
  <si>
    <t xml:space="preserve">https://school4-uu.educhel.ru/</t>
  </si>
  <si>
    <t xml:space="preserve">Рационально-сбалансированное питание представляет собой двух разовый прием пищи (завтрак и обед).</t>
  </si>
  <si>
    <t xml:space="preserve">В наличии, 74.63.07.000.М.000102.05.21 от 21.05.2021г.</t>
  </si>
  <si>
    <t xml:space="preserve">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t>
  </si>
  <si>
    <t xml:space="preserve">ИмеетсяЛО-74-01-00199101.04.2013</t>
  </si>
  <si>
    <t xml:space="preserve">Имеется; № 13683 от 24.03.2017</t>
  </si>
  <si>
    <t xml:space="preserve">Для детей с ОВЗ проводятся занятия по адаптивной физической культуре. Занятия учителя-логопеда, педагога-психолога.</t>
  </si>
  <si>
    <t xml:space="preserve">Детский оздоровительный лагерь с дневным пребыванием детей "Детско-юношеский центр" (ДОЛ "ДЮЦ")</t>
  </si>
  <si>
    <t xml:space="preserve">Андреева Ольга Михайловна</t>
  </si>
  <si>
    <t xml:space="preserve">7427030957</t>
  </si>
  <si>
    <t xml:space="preserve">457040 город Южноуральск,улица Спортивная, дом 58</t>
  </si>
  <si>
    <t xml:space="preserve">457040 город Южноуральск,улица Спортивная 58, улица Сов.Армии 1,улица Космонавтов 15А,улица Космонавтов 1 Конт.тел. 83513445041 эл.почта: mouduts@mail.ru</t>
  </si>
  <si>
    <t xml:space="preserve">http://duts-uu.educhel.ru</t>
  </si>
  <si>
    <t xml:space="preserve">01.06.2022-14.06.2022 17.06.2022-30.06.2022</t>
  </si>
  <si>
    <t xml:space="preserve">Лагерь дневного пребывания располагается на базе клубов по месту жительства. Питание организовано на базе школы №7.</t>
  </si>
  <si>
    <t xml:space="preserve">В наличии, 74.63.07.000.М.000018.04.21 от 16.04.2021г.</t>
  </si>
  <si>
    <t xml:space="preserve">Имеется; № 12255 от 17.02.2016</t>
  </si>
  <si>
    <t xml:space="preserve">Муниципальное общеобразовательное учреждение "Средняя общеобразовательная школа № 1" (МОУ СОШ №1)</t>
  </si>
  <si>
    <t xml:space="preserve">Бондаренко Юрий Михайлович</t>
  </si>
  <si>
    <t xml:space="preserve">7424018149</t>
  </si>
  <si>
    <t xml:space="preserve">457040, Россия, Челябинская обл., г.Южноуральск, ул.Куйбышева, 33</t>
  </si>
  <si>
    <t xml:space="preserve">457040, Россия, Челябинская обл., г.Южноуральск, ул.Куйбышева, 33 Конт.тел. 835134433813 эл.почта: yuzh.sch1@mail.ru</t>
  </si>
  <si>
    <t xml:space="preserve">http://www.74448s001.edusite.ru/</t>
  </si>
  <si>
    <t xml:space="preserve">Проживания нет, питание 2 - х разовое</t>
  </si>
  <si>
    <t xml:space="preserve">В наличии, 74.63.07.000.М.000023.04.21 от 20.04.2021г.</t>
  </si>
  <si>
    <t xml:space="preserve">Проверка осуществлялась. Предписания выполнены.</t>
  </si>
  <si>
    <t xml:space="preserve">ИмеетсяЛО – 74 – 01- 00281608.09.2014</t>
  </si>
  <si>
    <t xml:space="preserve">Имеется; № 11711 от 18.09.2015</t>
  </si>
  <si>
    <t xml:space="preserve">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"СКОШ № 2") (ДОЛ "Бригантина" на базе МОУ "СКОШ № 2")</t>
  </si>
  <si>
    <t xml:space="preserve">Стругов Анатолий Григорьевич</t>
  </si>
  <si>
    <t xml:space="preserve">7424022138</t>
  </si>
  <si>
    <t xml:space="preserve">457040 Россия, Челябинская область, г. Южноуральск, ул. Ленина, д. 38</t>
  </si>
  <si>
    <t xml:space="preserve">457040 Россия, Челябинская область, г. Южноуральск, ул. Ленина, д. 38 Конт.тел. 83513442401 эл.почта: yuzh.sch@mail.ru</t>
  </si>
  <si>
    <t xml:space="preserve">https://skosch2-uu.educhel.ru</t>
  </si>
  <si>
    <t xml:space="preserve">Проживание отсутствует, питание двухразовое</t>
  </si>
  <si>
    <t xml:space="preserve">В наличии, 74.63.07.000.М.000022.04.21 от 16.04.2021г.</t>
  </si>
  <si>
    <t xml:space="preserve">ТО Управления РПН по Челябинской области в г. Троицке, в г.Южноуральске. (Плановая, распоряжение № 1518/27 от 17.05.2019 г.) Предписания все исполнены.</t>
  </si>
  <si>
    <t xml:space="preserve">Имеется; № 03-Л-1285 от 25.08.2015</t>
  </si>
  <si>
    <t xml:space="preserve">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t>
  </si>
  <si>
    <t xml:space="preserve">Детский оздоровительный лагерь "Ураганчики" на базе Муниципального общеобразовательного учреждения "Основная общеобразовательная школа № 5" (Детский оздоровительный лагерь "Ураганчики" на базе МОУ ООШ № 5)</t>
  </si>
  <si>
    <t xml:space="preserve">Диденко Александр Александрович</t>
  </si>
  <si>
    <t xml:space="preserve">7424018188</t>
  </si>
  <si>
    <t xml:space="preserve">457040 Челябинская область, г. Южноуральск, ул. Московская, д. 16</t>
  </si>
  <si>
    <t xml:space="preserve">457040 Челябинская область, г. Южноуральск, ул. Московская, д. 16 Конт.тел. 83513442993 эл.почта: yuzh.sch5@mail.ru</t>
  </si>
  <si>
    <t xml:space="preserve">https://sch5-uu.educhel.ru/</t>
  </si>
  <si>
    <t xml:space="preserve">Проживания нет. ДОЛ работает с 9.00 до 15.00. Двухразовое питание (завтрак, обед)</t>
  </si>
  <si>
    <t xml:space="preserve">В наличии, 74.63.07.000.М.000053.05.21 от 11.05.2021г.</t>
  </si>
  <si>
    <t xml:space="preserve">В процессе проверки выявлены незначительные замечания. Все предписания выполнены.</t>
  </si>
  <si>
    <t xml:space="preserve">Имеется; № 11607 от 12.08.2015</t>
  </si>
  <si>
    <t xml:space="preserve">МОУ ООШ № 5 оказывает образовательные услуги, в том числе детям с ОВЗ</t>
  </si>
  <si>
    <t xml:space="preserve">Детский оздоровительный лагерь "Лесная сказка" при МБУДО "ДЮЦ" (ДОЛ "Лесная сказка")</t>
  </si>
  <si>
    <t xml:space="preserve">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t>
  </si>
  <si>
    <t xml:space="preserve">06.06.2022-17.06.2022</t>
  </si>
  <si>
    <t xml:space="preserve">Проживают в деревянных домиках по 4 человека. Есть одна дача на 16 человек. питаются в столовой на территории лагеря</t>
  </si>
  <si>
    <t xml:space="preserve">В наличии, 74.63.07.000.М.000123.05.21 от 07.06.2021г.</t>
  </si>
  <si>
    <t xml:space="preserve">В июле 2019года проводилась проверка Роспотребнадзора. Предписания выполнены.</t>
  </si>
  <si>
    <t xml:space="preserve">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t>
  </si>
  <si>
    <t xml:space="preserve">Зацепилин Олег Викторович</t>
  </si>
  <si>
    <t xml:space="preserve">7424018131</t>
  </si>
  <si>
    <t xml:space="preserve">457040, г.Южноуральск, ул.Павлова,41</t>
  </si>
  <si>
    <t xml:space="preserve">457040, г.Южноуральск, ул.Павлова, 41
  тел. 83513442114, yuschool_3@mail.ru</t>
  </si>
  <si>
    <t xml:space="preserve">https://sch3-uu.educhel.ru/</t>
  </si>
  <si>
    <t xml:space="preserve">16.06.2022 - 29.06.2022 20.06.2022-01.07.2022 04.07.2022-15.07.2022 18.07.2022-29.07.2022</t>
  </si>
  <si>
    <t xml:space="preserve">Режим работы: с 9-00 до 15-00; питание 2-х разовое (завтрак, обед)</t>
  </si>
  <si>
    <t xml:space="preserve">В наличии, 74.63.07.000.М.000025.04.21 от 26.04.2021г.</t>
  </si>
  <si>
    <t xml:space="preserve">ЛО - 74-01-002416 от 20.11.2013</t>
  </si>
  <si>
    <t xml:space="preserve">Имеется : №11606 от 12.08.2015</t>
  </si>
  <si>
    <t xml:space="preserve">Лагерь с дневным пребыванием детей «Радуга» на базе Муниципального общеобразовательного учреждения «Средняя общеобразовательная школа № 6»
  (МОУ «СОШ № 6»)</t>
  </si>
  <si>
    <t xml:space="preserve">Устинова Антонина Дмитриевна</t>
  </si>
  <si>
    <t xml:space="preserve">7424018156</t>
  </si>
  <si>
    <t xml:space="preserve">457040, г.Южноуральск, ул.Космонавтов, 3в</t>
  </si>
  <si>
    <t xml:space="preserve">457040, г.Южноуральск, ул.Космонавтов, 3в
  Тел. 8(35134) 43374, факс 8(35134) 42511
  E-mail: yuzh.sch6@mail.ru</t>
  </si>
  <si>
    <t xml:space="preserve">https://sch6uu.educhel.ru/</t>
  </si>
  <si>
    <t xml:space="preserve">24.06.2022-10.07.2022</t>
  </si>
  <si>
    <t xml:space="preserve">В наличии, 74.63.07.000.М.000052.04.21 от 11.05.2021г.</t>
  </si>
  <si>
    <t xml:space="preserve">ЛО-74-01-001991 от 01.04.2013</t>
  </si>
  <si>
    <t xml:space="preserve">№12103 от25.12.2015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</si>
  <si>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р.п. Магнитка Кусинский район" (МБОУ СОШ рп Магнитка)</t>
  </si>
  <si>
    <t xml:space="preserve">Глезденев Павел Анатольевич</t>
  </si>
  <si>
    <t xml:space="preserve">7434003529</t>
  </si>
  <si>
    <t xml:space="preserve">456950,Челябинская область, Кусинский район, р.п.Магнитка, ул. Гагарина, д.16</t>
  </si>
  <si>
    <t xml:space="preserve">456950, Челябинская область, Кусинский район, р.п.Магнитка, ул. Гагарина, д.16,Тел.: 87351543541, Эл.почта: pmagnitkashkola@mail.ru</t>
  </si>
  <si>
    <t xml:space="preserve">http://u3404.edusite.ru</t>
  </si>
  <si>
    <t xml:space="preserve">06.06.2022 - 27.06.2022</t>
  </si>
  <si>
    <t xml:space="preserve">Проживание не предусмотрено, питание двухразовое</t>
  </si>
  <si>
    <t xml:space="preserve">1960/ не проводился</t>
  </si>
  <si>
    <t xml:space="preserve">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t>
  </si>
  <si>
    <t xml:space="preserve">Имеется ЛО-74-01-005457, 18.03.2020</t>
  </si>
  <si>
    <t xml:space="preserve">Имеется №11733, 25.09.2015</t>
  </si>
  <si>
    <t xml:space="preserve">Лагерь с дневным пребыванием детей на базе Муниципального бюджетного дошкольного образовательного учреждения "Детский сад № 6 "Красная шапочка" г. Куса" (МБДОУ д\с № 6 г. Куса)</t>
  </si>
  <si>
    <t xml:space="preserve">Пургина Марина Михайловна</t>
  </si>
  <si>
    <t xml:space="preserve">7434002300</t>
  </si>
  <si>
    <t xml:space="preserve">456940 Челябинская область г. Куса ул. Вокзальная, 16</t>
  </si>
  <si>
    <t xml:space="preserve">456940 Челябинская область г. Куса ул. Вокзальная, 16Тел.: 83515434805, Эл.почта: detsad6kusa@yandex.ru</t>
  </si>
  <si>
    <t xml:space="preserve">https://ds6-kusa.educhel.ru/</t>
  </si>
  <si>
    <t xml:space="preserve">Дети находятся в двухэтажном здании: на втором этаже, в двух игровых ячейках. Организован дневной сон для детей. Организовано трехразовое питание детей.</t>
  </si>
  <si>
    <t xml:space="preserve">1976/</t>
  </si>
  <si>
    <t xml:space="preserve">Плановые, внеплановые проверки не проводились.</t>
  </si>
  <si>
    <t xml:space="preserve">Имеется Лицензи № ЛО-74-01-004158, 26.06.2017</t>
  </si>
  <si>
    <t xml:space="preserve">Имеется 11736. Серия 74 Л02 № 0000882, 25.09.2015 г.</t>
  </si>
  <si>
    <t xml:space="preserve">Лагерь с дневным пребыванием детей на базе Муниципального бюджетного дошкольного образовательного учреждения "Детский сад №14 р.п. Магнитка Кусинский район", Детский Оздоровительный лагерь с дневным пребыванием "Капельки" (МБДОУ №14 р.п. Магнитка, ДОЛ "Капельки")</t>
  </si>
  <si>
    <t xml:space="preserve">Пшеничникова Марина Владимировна</t>
  </si>
  <si>
    <t xml:space="preserve">7434003818</t>
  </si>
  <si>
    <t xml:space="preserve">456950 Челябинская область, Кусинский район, р.п. Магнитка, ул. Гагарина,11</t>
  </si>
  <si>
    <t xml:space="preserve">456950 Челябинская область, Кусинский район, р.п. Магнитка, ул. Гагарина,11Тел.: 83515435498, Эл.почта: lesovish_ok@mail.ru</t>
  </si>
  <si>
    <t xml:space="preserve">http://dsmagnitka-kusa.educhel.ru/</t>
  </si>
  <si>
    <t xml:space="preserve">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t>
  </si>
  <si>
    <t xml:space="preserve">1988/</t>
  </si>
  <si>
    <t xml:space="preserve">Плановые и внеплановые проверки не проводились.</t>
  </si>
  <si>
    <t xml:space="preserve">Имеется ЛО -74-01-0022353, 41543</t>
  </si>
  <si>
    <t xml:space="preserve">Имеется № 11731, 24.09.2015</t>
  </si>
  <si>
    <t xml:space="preserve">Лагерь с дневным пребыванием детей на базе Муниципального бюджетного учреждения дополнительного образования "Центр дополнительного образования детей" (МБУДО "ЦДОД")</t>
  </si>
  <si>
    <t xml:space="preserve">Войченко Денис Николаевич</t>
  </si>
  <si>
    <t xml:space="preserve">7459005084</t>
  </si>
  <si>
    <t xml:space="preserve">456800, Челябинская область, г. Верхний Уфалей, ул. Прямицына, д. 47</t>
  </si>
  <si>
    <t xml:space="preserve">456800, Челябинская область, г. Верхний Уфалей, ул. Прямицына, д. 47Тел.: 89000796867, Эл.почта: centr.dop.obr74@mail.ru</t>
  </si>
  <si>
    <t xml:space="preserve">https://cdod-ufaley.educhel.ru</t>
  </si>
  <si>
    <t xml:space="preserve">30.05.2022 - 22.06.2022</t>
  </si>
  <si>
    <t xml:space="preserve">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</si>
  <si>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1965/</t>
  </si>
  <si>
    <t xml:space="preserve">проверки не проводились предписания отсутствуют</t>
  </si>
  <si>
    <t xml:space="preserve">Отсутствует, договор с ЛПУ №124 от 09.01.2019 г.</t>
  </si>
  <si>
    <t xml:space="preserve">Имеется №13688, 28.03.2017 г.</t>
  </si>
  <si>
    <t xml:space="preserve">условно доступен</t>
  </si>
  <si>
    <t xml:space="preserve">Лагерь с дневным пребыванием детей на базе Муниципального общеобразовательного учреждения "Средняя общеобразовательная школа № 47" города Магнитогорска (МОУ "СОШ № 47" г. Магнитогорска)</t>
  </si>
  <si>
    <t xml:space="preserve">Куприянова Ольга Николаевна</t>
  </si>
  <si>
    <t xml:space="preserve">7445016262</t>
  </si>
  <si>
    <t xml:space="preserve">455051, г. Магнитогорск, улица Жукова, дом 7, корпус 2</t>
  </si>
  <si>
    <t xml:space="preserve">455008, г. Магнитогорск, проспект Карла Маркса, дом 216, корпус 1Тел.: 83519415020, Эл.почта: sch47mgn@mail.ru</t>
  </si>
  <si>
    <t xml:space="preserve">https://sch47mgn.educhel.ru/</t>
  </si>
  <si>
    <t xml:space="preserve">Без проживания, без сна, с 3-х разовым питанием.</t>
  </si>
  <si>
    <t xml:space="preserve">2020/</t>
  </si>
  <si>
    <t xml:space="preserve">Проверки не осуществлялись. Предписания отсутствуют.</t>
  </si>
  <si>
    <t xml:space="preserve">Отсутствует, договор в процессе оформления</t>
  </si>
  <si>
    <t xml:space="preserve">Имеется № 13908, 14.08.2017</t>
  </si>
  <si>
    <t xml:space="preserve">Лагерь с дневным пребыванием детей на базе Муниципального общеобразовательного учреждения "Гимназия № 53" (МОУ "Гимназия № 53")</t>
  </si>
  <si>
    <t xml:space="preserve">Уразманова Флюра Наильевна</t>
  </si>
  <si>
    <t xml:space="preserve">7444201142</t>
  </si>
  <si>
    <t xml:space="preserve">455000 г. Магнитогорск, ул. Ленинградская, д. 10а</t>
  </si>
  <si>
    <t xml:space="preserve">455000 г. Магнитогорск, ул. Ленинградская, д. 21аТел.: 83519229724, Эл.почта: sch53@mail.ru</t>
  </si>
  <si>
    <t xml:space="preserve">https://sch-53.ru/</t>
  </si>
  <si>
    <t xml:space="preserve">1960/</t>
  </si>
  <si>
    <t xml:space="preserve">Имеется ЛО-74-01-005428 (Лицензия ГАУЗ "ЦОМиД г. Магнитогорска, деятельность осуществляется по адресу МОУ "Гимназия № 53"), 28.02.2020</t>
  </si>
  <si>
    <t xml:space="preserve">Имеется № 11236, 22.12.2014</t>
  </si>
  <si>
    <t xml:space="preserve">Лагерь с дневным пребыванием детей на базе Муниципального автономного общеобразовательного учреждения "Средняя общеобразовательная школа №4" (МАОУ "СОШ №4")</t>
  </si>
  <si>
    <t xml:space="preserve">Борисова Татьяна Ивановна</t>
  </si>
  <si>
    <t xml:space="preserve">7415032980</t>
  </si>
  <si>
    <t xml:space="preserve">456316, г. Миасс, ул. Орловская, 17</t>
  </si>
  <si>
    <t xml:space="preserve">456316, г. Миасс, ул. Орловская, 17Тел.: 83513552815, Эл.почта: s004fe@mail.ru</t>
  </si>
  <si>
    <t xml:space="preserve">http://www.s4miass.ru</t>
  </si>
  <si>
    <t xml:space="preserve">01.06.2022 - 29.06.2022</t>
  </si>
  <si>
    <t xml:space="preserve">1971/</t>
  </si>
  <si>
    <t xml:space="preserve">Предписание от28.06.2021г. №30-758. Замечания устранены (часть вытяжной системы установлена). 27.08.2021г.</t>
  </si>
  <si>
    <t xml:space="preserve">Имеется ЛО-74-01-004437, 06.02.2018</t>
  </si>
  <si>
    <t xml:space="preserve">Имеется № 10936, 12.02.2014</t>
  </si>
  <si>
    <t xml:space="preserve">Центральный вход оборудован пандусом, на центральном входе имеется вывеска со шрифтом Брайля.</t>
  </si>
  <si>
    <t xml:space="preserve">Лагерь с дневным пребыванием детей на базе Муниципального автономного общеобразовательного учреждения " Средняя общеобразовательная школа №13" (ЛДП на базе МАОУ " СОШ №13")</t>
  </si>
  <si>
    <t xml:space="preserve">Куликова Лариса Васильевна</t>
  </si>
  <si>
    <t xml:space="preserve">7417007330</t>
  </si>
  <si>
    <t xml:space="preserve">456915 Челябинская область,г. Сатка, ул. Карла Маркса, 45</t>
  </si>
  <si>
    <t xml:space="preserve">456915 Челябинская область,г. Сатка, ул. Карла Маркса, 45Тел.: 83516132434, Эл.почта: 74322_s_005@mail.ru</t>
  </si>
  <si>
    <t xml:space="preserve">2- х разовое питание ( завтрак, обед)</t>
  </si>
  <si>
    <t xml:space="preserve">Плановых и внеплановых проверок не было</t>
  </si>
  <si>
    <t xml:space="preserve">Имеется ЛО-74-01-004306, 07.11.2017г.</t>
  </si>
  <si>
    <t xml:space="preserve">Имеется №14382, 07.02.2019г.</t>
  </si>
  <si>
    <t xml:space="preserve">Лагерь с дневным пребыванием на базе Частного общеобразовательного учреждения "Школа-интернат №15 среднего общего образования открытого акционерного общества "Российские железные дороги" (ЛДП на базе "Школа-интернат №15 ОАО "РЖД")</t>
  </si>
  <si>
    <t xml:space="preserve">Юреева Елена Дмитриевна</t>
  </si>
  <si>
    <t xml:space="preserve">7449044736</t>
  </si>
  <si>
    <t xml:space="preserve">454078, г. Челябинск, ул. Гончаренко, д. 90</t>
  </si>
  <si>
    <t xml:space="preserve">454078, г. Челябинск, ул. Гончаренко, д. 90. Тел.: 89128947585, Эл.почта: ureevaed@mail.ru</t>
  </si>
  <si>
    <t xml:space="preserve">http://cheshi15rzd.edusite.ru/</t>
  </si>
  <si>
    <t xml:space="preserve">30.05.2022 - 19.06.2022</t>
  </si>
  <si>
    <t xml:space="preserve">234.00</t>
  </si>
  <si>
    <t xml:space="preserve">7 -11 лет</t>
  </si>
  <si>
    <t xml:space="preserve">Лагерь дневного пребывания детей. Трёхразовое питания на базе школьной столовой.</t>
  </si>
  <si>
    <t xml:space="preserve">1956/ 2011</t>
  </si>
  <si>
    <t xml:space="preserve">Имеется, 74.14.04.000.М.000003.04.22, от 13.04.2022</t>
  </si>
  <si>
    <t xml:space="preserve">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t>
  </si>
  <si>
    <t xml:space="preserve">Имеется ЛО-74-01-00463, 11.07.2018г.</t>
  </si>
  <si>
    <t xml:space="preserve">Имеется №14236, 06.07.2018г.</t>
  </si>
  <si>
    <t xml:space="preserve">В учреждении не организована доступность для обучения детей-инвалидов.</t>
  </si>
  <si>
    <t xml:space="preserve">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"СОШ №66 р.п. Бердяуш")</t>
  </si>
  <si>
    <t xml:space="preserve">Лоскутова Елена Александровна</t>
  </si>
  <si>
    <t xml:space="preserve">7417011632</t>
  </si>
  <si>
    <t xml:space="preserve">456935, Челябинская обл., Саткинский р-он, р.п. Бердяуш, улица Советская, д.1а</t>
  </si>
  <si>
    <t xml:space="preserve">456935, Челябинская обл., Саткинский р-он, р.п. Бердяуш, улица Советская, д.1а. Тел.: 83516171670, Эл.почта: 74322_s_009@mail.ru</t>
  </si>
  <si>
    <t xml:space="preserve">http://berdyaush-school66.educhel.ru</t>
  </si>
  <si>
    <t xml:space="preserve">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t>
  </si>
  <si>
    <t xml:space="preserve">Предписания отсутствуют в связи с тем, что в 2021 году лагерь на базе школы не открывался.</t>
  </si>
  <si>
    <t xml:space="preserve">Имеется ЛО-74-01-005100, 19.06.2019г.</t>
  </si>
  <si>
    <t xml:space="preserve">Имеется №14384, 07.02.2019г.</t>
  </si>
  <si>
    <t xml:space="preserve">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"Российские железные дороги" (ЛТО на базе Челябинской ДЖД)</t>
  </si>
  <si>
    <t xml:space="preserve">Болдовский Евгений Борисович</t>
  </si>
  <si>
    <t xml:space="preserve">107174, г. Москва, вн. тер. г. муниципальный округ Басманный, ул Новая Басманная, д 2/1, стр. 1</t>
  </si>
  <si>
    <t xml:space="preserve">454091, г. Челябинск, ул. Свободы, д. 163. Тел.: 89193027935, Эл.почта: drtt_chel@mail.ru</t>
  </si>
  <si>
    <t xml:space="preserve">https://www.rzd.ru/</t>
  </si>
  <si>
    <t xml:space="preserve">01.06.2022 - 05.06.2022;08.06.2022 - 12.06.2022;15.06.2022 - 19.06.2022;22.06.2022 - 26.06.2022;29.06.2022 - 03.07.2022;06.07.2022 - 10.07.2022;13.07.2022 - 17.07.2022;20.07.2022 - 24.07.2022;27.07.2022 - 31.07.2022;</t>
  </si>
  <si>
    <t xml:space="preserve">Проживание юных железнодорожников будет организовано на базе профилактория "Волна" Южно-Уральской железной дороги"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t>
  </si>
  <si>
    <t xml:space="preserve">1949/ 2011</t>
  </si>
  <si>
    <t xml:space="preserve">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t>
  </si>
  <si>
    <t xml:space="preserve">Лагерь с дневным пребыванием на базе Муниципального казенного общеобразовательного учреждения "Ашинская школа - интернат №5 для обучающихся с ограниченными возможностями здоровья" (ЛДПД на базе МКОУ "Ашинская школа - интернат №5 для обучающихся с ОВЗ")</t>
  </si>
  <si>
    <t xml:space="preserve">Каширина Ольга Юрьевна</t>
  </si>
  <si>
    <t xml:space="preserve">7401005834</t>
  </si>
  <si>
    <t xml:space="preserve">456010 г. Аша, ул. Танкистов, д. 15</t>
  </si>
  <si>
    <t xml:space="preserve">456010 г. Аша, ул. Танкистов, д. 15. Тел.: 83515920277, Эл.почта: skou5@mail.ru</t>
  </si>
  <si>
    <t xml:space="preserve">https://sch5asha.educhel.ru/</t>
  </si>
  <si>
    <t xml:space="preserve">139.0</t>
  </si>
  <si>
    <t xml:space="preserve">7 -18 лет</t>
  </si>
  <si>
    <t xml:space="preserve">Питание 2-х разовое, проживание не предусмотрено.</t>
  </si>
  <si>
    <t xml:space="preserve">Имеется ЛО-74-01-004722, 28.08.2018г.</t>
  </si>
  <si>
    <t xml:space="preserve">Имеется №11852, 28.10.2015г.</t>
  </si>
  <si>
    <t xml:space="preserve">Обеспечение в организации доступности услуг для детей - инвалидов и детей с ОВЗ имеются.</t>
  </si>
  <si>
    <t xml:space="preserve">Общество с ограниченной ответственностью "ЛЕТО" (ООО "ЛЕТО" на базе ДОЛ "Орленок")</t>
  </si>
  <si>
    <t xml:space="preserve">Данилов Александр Сергеевич</t>
  </si>
  <si>
    <t xml:space="preserve">7451455910</t>
  </si>
  <si>
    <t xml:space="preserve">454000 г.Челябинск ул.Маслобазовая ,д.5а,помещение 1,комната 15.</t>
  </si>
  <si>
    <t xml:space="preserve">454000 г .Челябинск ул.Маслобазовая, д.5а,помещение 1,комната 15.Тел.: 89507414252, Эл.почта: Lager7472@mail.ru</t>
  </si>
  <si>
    <t xml:space="preserve">Детский-отдых74.рф</t>
  </si>
  <si>
    <t xml:space="preserve">02.06.2022 - 19.06.2022;22.06.2022 - 09.07.2022;12.07.2022 - 30.07.2022;31.07.2022 - 17.08.2022</t>
  </si>
  <si>
    <t xml:space="preserve">Проживание в одноэтажных корпусах с отоплением.Питание пятиразовое,согласно меню из расчета 3400 калорий.</t>
  </si>
  <si>
    <t xml:space="preserve">2017/ 2021</t>
  </si>
  <si>
    <t xml:space="preserve">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"РЖД")</t>
  </si>
  <si>
    <t xml:space="preserve">Волкова Людмила Николаевна</t>
  </si>
  <si>
    <t xml:space="preserve">7451207480</t>
  </si>
  <si>
    <t xml:space="preserve">454092 г. Челябинск, ул. Крупской, 21</t>
  </si>
  <si>
    <t xml:space="preserve">454092 г. Челябинск, ул. Крупской, 21Тел.: 89026008186, Эл.почта: director67rzd@mail.ru</t>
  </si>
  <si>
    <t xml:space="preserve">оу67ржд.рф</t>
  </si>
  <si>
    <t xml:space="preserve">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приготовление на пару, тушение, запекание, и исключать продукты с раздражающими свойствами. 
  Питьевой режим обеспечивается питьевой водой поставляемой ООО «Люкс вода Челябинск», через кулер.</t>
  </si>
  <si>
    <t xml:space="preserve">1967/ 1994</t>
  </si>
  <si>
    <t xml:space="preserve">Имеется, № 74.14.04.000.М.000004.04.22 от 13.04.2022</t>
  </si>
  <si>
    <t xml:space="preserve">В соответствии с предписанием Южно-Уральского территориального отдела Управления Роспотребнадзора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t>
  </si>
  <si>
    <t xml:space="preserve">Имеется ЛО-74-01-003196, 17.07.2015г.</t>
  </si>
  <si>
    <t xml:space="preserve">Имеется №12144, 20.01.2016г.</t>
  </si>
  <si>
    <t xml:space="preserve">Лагерь с дневным пребыванием на базе муниципального бюджетного учреждения дополнительного образования "Центр оздоровительно-образовательный "Тайфун" Еманжелинского муниципального района Челябинской области (ЛДП на базе МБУ ДО "ЦОО"Тайфун")</t>
  </si>
  <si>
    <t xml:space="preserve">Завьялов Евгений Анатольевич</t>
  </si>
  <si>
    <t xml:space="preserve">7403005967</t>
  </si>
  <si>
    <t xml:space="preserve">456580 Челябинская область, г. Еманжелинск, ул. Шоссейная, д. 1.</t>
  </si>
  <si>
    <t xml:space="preserve">456580, Челябинская область, г. Еманжелинск, ул. Шоссейная, д. 1Тел.: 83513893700, Эл.почта: eaz@emobr-tayfun.ru</t>
  </si>
  <si>
    <t xml:space="preserve">emobr-tayfun.ru</t>
  </si>
  <si>
    <t xml:space="preserve">173.89</t>
  </si>
  <si>
    <t xml:space="preserve">Проживание не предусмотрено. Питание двухразовое.</t>
  </si>
  <si>
    <t xml:space="preserve">2022/ 2018</t>
  </si>
  <si>
    <t xml:space="preserve">Договор на медицинское обслуживание с Государственным бюджетным учреждением здравоохранения "Городская больница № 1 г. Еманжелинск № 162 от 01.09.2021 г.</t>
  </si>
  <si>
    <t xml:space="preserve">Имеется №12165, 25.01.2016г.</t>
  </si>
  <si>
    <t xml:space="preserve">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t>
  </si>
  <si>
    <t xml:space="preserve">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t>
  </si>
  <si>
    <t xml:space="preserve">Тысячная Татьяна Александровна</t>
  </si>
  <si>
    <t xml:space="preserve">7410000000</t>
  </si>
  <si>
    <t xml:space="preserve">456870, Россия, Челябинская область, город Кыштым, ул. Кирова, 78</t>
  </si>
  <si>
    <t xml:space="preserve">https://oosh4.Kyshtym.org</t>
  </si>
  <si>
    <t xml:space="preserve">Имеется № 14297 от 19.10.2018 г</t>
  </si>
  <si>
    <t xml:space="preserve">Имеется № 14297 от 19.10.2018г.</t>
  </si>
  <si>
    <t xml:space="preserve">Лагерь с дневным пребыванием на базе Муниципального бюджетного общеобразовательного учреждения "Основная общеобразовательная школа № 29" ("ЛДП на базе. "МБОУ "ООШ № 29")</t>
  </si>
  <si>
    <t xml:space="preserve">Ердакова Оксана Николаевна</t>
  </si>
  <si>
    <t xml:space="preserve">7412006621</t>
  </si>
  <si>
    <t xml:space="preserve">456550 Челябинская область, г. Коркино, д.Шумаки. ул. Школьная, д.11</t>
  </si>
  <si>
    <t xml:space="preserve">456550 Челябинская область, г. Коркино, д.Шумаки. ул. Школьная, д.11Тел.: 89518190356, Эл.почта: korkino-school29@mail.ru</t>
  </si>
  <si>
    <t xml:space="preserve">https://sch29-korkino.educhel.ru/</t>
  </si>
  <si>
    <t xml:space="preserve">Проживание не осуществляется. Режим работы с 8.30 до 14.30. 
  Питание 2-х разовое в обеденном зале школьной столовой.</t>
  </si>
  <si>
    <t xml:space="preserve">Проверки не осуществлялись.</t>
  </si>
  <si>
    <t xml:space="preserve">договор б\н от 10.01.2022 г.</t>
  </si>
  <si>
    <t xml:space="preserve">Имеется №14868, 07.02.2022г.</t>
  </si>
  <si>
    <t xml:space="preserve">Условия отсутствуют.</t>
  </si>
  <si>
    <t xml:space="preserve">Городской оздоровительный лагерь дневного пребывания "Академия летних каникул" (ГОЛ "Академия летних каникул")</t>
  </si>
  <si>
    <t xml:space="preserve">Лежнина Ольга Николаевна</t>
  </si>
  <si>
    <t xml:space="preserve">7447301674</t>
  </si>
  <si>
    <t xml:space="preserve">454128, Челябинск, ул. 40-летия Победы, 48</t>
  </si>
  <si>
    <t xml:space="preserve">454128, Челябинск, ул. 40-летия Победы, 48Тел.: 83512252691, Эл.почта: akadem7oc@yandex.ru</t>
  </si>
  <si>
    <t xml:space="preserve">https://oc7chel.ru/</t>
  </si>
  <si>
    <t xml:space="preserve">Городской оздоровительный лагерь "Академия летних каникул" будет организован в МАОУ "Образовательный центр №7 г. Челябинска".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t>
  </si>
  <si>
    <t xml:space="preserve">Информация отсутствует, так как МАОУ "ОЦ №7 г. Челябинска" функционирует с 2022 года.</t>
  </si>
  <si>
    <t xml:space="preserve">Договор с ГАУЗ "ДКП №8" от 11.01.2022 года</t>
  </si>
  <si>
    <t xml:space="preserve">Имеется №14856, 12.01.2022г.</t>
  </si>
  <si>
    <t xml:space="preserve">Специальные условия, обеспечивающие доступность услуг для детей-инвалидов и детей с ОВЗ созданы, функционируют.</t>
  </si>
  <si>
    <t xml:space="preserve">Детский оздоровительный лагерь на базе муниципального казенного учреждения дополнительного образования "Станция юных натуралистов" (Лагерь дневного пребывания на базе МКУДО «СЮН»)</t>
  </si>
  <si>
    <t xml:space="preserve">Худайбердин Галиулла Агилович</t>
  </si>
  <si>
    <t xml:space="preserve">7436003891</t>
  </si>
  <si>
    <t xml:space="preserve">456970, г. Нязепетровск, ул. К.Маркса, 9</t>
  </si>
  <si>
    <t xml:space="preserve">456970, г. Нязепетровск, ул. К.Маркса, 9Тел.: 83515631102, Эл.почта: nzp-chel@mail.ru</t>
  </si>
  <si>
    <t xml:space="preserve">https://syn-nzp.ucoz.ru</t>
  </si>
  <si>
    <t xml:space="preserve">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t>
  </si>
  <si>
    <t xml:space="preserve">Договор на оказание медицинских услуг от 02.03.2022 г.</t>
  </si>
  <si>
    <t xml:space="preserve">Имеется №1471, 22.12.2011г.</t>
  </si>
  <si>
    <t xml:space="preserve">Имеются некоторые условия, обеспечивающие доступность услуг для детей-инвалидов и детей с ОВЗ</t>
  </si>
  <si>
    <t xml:space="preserve">Лагерь с дневным пребыванием детей МБОУ "С(К)ОШ №7 г. Челябинска" (ЛДП МБОУ"С(К)ОШ №7 г. Челябинска")</t>
  </si>
  <si>
    <t xml:space="preserve">Штепа Светлана Анатольевна</t>
  </si>
  <si>
    <t xml:space="preserve">7447032911</t>
  </si>
  <si>
    <t xml:space="preserve">454084 г. Челябинск, ул. Береговая 99</t>
  </si>
  <si>
    <t xml:space="preserve">454084 г. Челябинск, ул. Береговая 99Тел.: 83512662819, Эл.почта: mscou7@mail.ru</t>
  </si>
  <si>
    <t xml:space="preserve">http://mbscou7.tw1.ru/</t>
  </si>
  <si>
    <t xml:space="preserve">Лагерь функционирует с 8-00 до 13-30. Работают 4 профильных отряда. Трудовой профиль: отряд "Мастеровой" - работа в производственной мастерской. Производительный труд по ремонту школьной мебели, благоустройству школьных помещений; отряд "Рукодельница" - работа в производственной швейной мастерской, занятия производительным трудом по изготовлению швейной сувенирной продукции; отряд "Затейники" - работа в школьной библиотеке, ремонт книг, изготовление сувениров; Спортивный профиль: отряд "Спортивный"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t>
  </si>
  <si>
    <t xml:space="preserve">1936/ 2021</t>
  </si>
  <si>
    <t xml:space="preserve">№74.50 05 000.М.000497.04.22 от 19.04.2022</t>
  </si>
  <si>
    <t xml:space="preserve">Проверки проводились. предписания отсутствуют</t>
  </si>
  <si>
    <t xml:space="preserve">Имеется ЛО 74-01-005569, 14.07.2020г.</t>
  </si>
  <si>
    <t xml:space="preserve">Имеется №12678, 13.05.2016г.</t>
  </si>
  <si>
    <t xml:space="preserve">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t>
  </si>
  <si>
    <t xml:space="preserve">Детский оздоровительный лагерь "Орлята" при Муниципальном общеобразовательном учреждении "Уйско-Чебаркульская СОШ" (ДОЛ "Орлята" при МОУ "Уйско-Чебаркульская СОШ")</t>
  </si>
  <si>
    <t xml:space="preserve">Фофонова Марьям Аббасовна</t>
  </si>
  <si>
    <t xml:space="preserve">7437001992</t>
  </si>
  <si>
    <t xml:space="preserve">477175, Челябинская область, Октябрьский район, д. Уйско-Чебаркульская, ул. Школьная,д. 3</t>
  </si>
  <si>
    <t xml:space="preserve">https://okt-u-chebarkulschool.educhel.ru</t>
  </si>
  <si>
    <t xml:space="preserve">Лицензия № ЛО - 74-01-005430 от 02.03.2020 г.</t>
  </si>
  <si>
    <t xml:space="preserve">Имеется, №12652 от 11.05.2016 г.</t>
  </si>
  <si>
    <t xml:space="preserve">Лагерь с дневным пребыванием на базе МБСУВОУ "Школа №202" (ЛДП на базе МБСУВОУ "Школа №202")</t>
  </si>
  <si>
    <t xml:space="preserve">Киршина Светлана Васильевна</t>
  </si>
  <si>
    <t xml:space="preserve">7422022975</t>
  </si>
  <si>
    <t xml:space="preserve">456783, Челябинская область, г.Озерск, ул.Герцена, д.7</t>
  </si>
  <si>
    <t xml:space="preserve">456783, Челябинская область, г.Озерск, ул.Герцена, д.7Тел.: 83513044838, Эл.почта: mbsu202@bk.ru</t>
  </si>
  <si>
    <t xml:space="preserve">https://mbsu202.ru/</t>
  </si>
  <si>
    <t xml:space="preserve">Режим пребывания детей с 8.30 до 14.30 с организацией двухразового питания: завтрак и обед</t>
  </si>
  <si>
    <t xml:space="preserve">Имеется, ЛО-74-01-002566, 24.02.2014г.</t>
  </si>
  <si>
    <t xml:space="preserve">Имеется, №14468, 14.05.2019г.</t>
  </si>
  <si>
    <t xml:space="preserve">Детский оздоровительный лагерь дневного пребыванием детей "Цветочная поляна" на базе МОУ Кузнецкой СОШ (ДОЛ на базе МОУ Кузнецкой СОШ)</t>
  </si>
  <si>
    <t xml:space="preserve">Харапаева Вера Васильевна</t>
  </si>
  <si>
    <t xml:space="preserve">7426006565</t>
  </si>
  <si>
    <t xml:space="preserve">456891 Челябинская область, Аргаяшский р- н, с.Кузнецкое, ул.Октябрьская, 117- в</t>
  </si>
  <si>
    <t xml:space="preserve">456891 Челябинская область, Аргаяшский р- н, с.Кузнецкое, ул.Октябрьская, 117- вТел.: 83513193234, Эл.почта: 014sch@mail.ru</t>
  </si>
  <si>
    <t xml:space="preserve">https://kuzneckasosh.ucoz.ru</t>
  </si>
  <si>
    <t xml:space="preserve">Имеется, №13449 от 05.12.2016г.</t>
  </si>
  <si>
    <t xml:space="preserve">Лагерь с дневным пребыванием детей на базе Муниципального казенного общеобразовательного учреждения "Средняя общеобразовательная школа №35" (ЛДП на базе МКОУ "СОШ №35")</t>
  </si>
  <si>
    <t xml:space="preserve">Музычук Андрей Александрович</t>
  </si>
  <si>
    <t xml:space="preserve">7415031383</t>
  </si>
  <si>
    <t xml:space="preserve">456381 Челябинская область, г. Миасс, п. Нижний Атлян, ул. Шиферная, д.8.</t>
  </si>
  <si>
    <t xml:space="preserve">456381 Челябинская область, г. Миасс, п. Нижний Атлян, ул. Шиферная, д.8.Тел.: 83513528315, Эл.почта: s35_atlyan@mail.ru</t>
  </si>
  <si>
    <t xml:space="preserve">https://sch35-miass.educhel.ru/</t>
  </si>
  <si>
    <t xml:space="preserve">Договор с ГБУЗ "ГБ №2 г. Миасс №18 от 01.04.2022</t>
  </si>
  <si>
    <t xml:space="preserve">Имеется, №12312, 02.03.2016г.</t>
  </si>
  <si>
    <t xml:space="preserve">На центральном входе имеется вывеска со шрифтом Брайля.</t>
  </si>
  <si>
    <t xml:space="preserve">Муниципальное общеобразовательное учреждение "Рождественская средняя общеобразовательная школа имени Героя Советского Союза М.И. Антипина" (ЛДП на базе Муниципального общеобразовательного учреждения "Рождественская средняя общеобразовательная школа имени Героя Советского Союза М.И. Антипина")</t>
  </si>
  <si>
    <t xml:space="preserve">Ерыкалова Татьяна Владимировна</t>
  </si>
  <si>
    <t xml:space="preserve">7440006510</t>
  </si>
  <si>
    <t xml:space="preserve">457011 Челябинская область, Увельский район, с.Рождественка, ул.Совхозная,д.12.</t>
  </si>
  <si>
    <t xml:space="preserve">457011 Челябинская область, Увельский район, с.Рождественка, ул.Совхозная,д.12.Тел.: 88351665214, Эл.почта: roz_74332@mail.ru</t>
  </si>
  <si>
    <t xml:space="preserve">https://rozsch-uvelsk.educhel.ru</t>
  </si>
  <si>
    <t xml:space="preserve">01.06.2022 - 25.06.2022</t>
  </si>
  <si>
    <t xml:space="preserve">Лагерь дневного пребывания, с обеспечением двухразового горячего питания.</t>
  </si>
  <si>
    <t xml:space="preserve">В школе осуществлялся капитальный ремонт электропроводки, лагеря не было.</t>
  </si>
  <si>
    <t xml:space="preserve">Имеется №14587, 10.02.2020г.</t>
  </si>
  <si>
    <t xml:space="preserve">Муниципальное общеобразовательное учреждение "Мордвиновская основная общеобразовательная школа" (ЛДП на базе Муниципального общеобразовательного учреждения "Мордвиновская основная общеобразовательная школа")</t>
  </si>
  <si>
    <t xml:space="preserve">Агеев Василий Сергеевич</t>
  </si>
  <si>
    <t xml:space="preserve">7440006398</t>
  </si>
  <si>
    <t xml:space="preserve">457014 Челябинская область, Увельский район, с.Мордвиновка, ул.Школьная 18А.</t>
  </si>
  <si>
    <t xml:space="preserve">457014 Челябинская область, Увельский район, с.Мордвиновка, ул.Школьная 18А.Тел.: 89220156249, Эл.почта: mrd_74332@mail.ru</t>
  </si>
  <si>
    <t xml:space="preserve">https://74332-s-015.edusite.ru/</t>
  </si>
  <si>
    <t xml:space="preserve">1970/ 2021</t>
  </si>
  <si>
    <t xml:space="preserve">Имеется №223, 20.11.2015г.</t>
  </si>
  <si>
    <t xml:space="preserve">Лагерь дневного пребывания при Муниципальном казенном общеобразовательном учреждении "Специальная школа-интернат №8" г.Пласта (ЛДП на базе МКОУ СШИ №8 г.Пласта)</t>
  </si>
  <si>
    <t xml:space="preserve">Усова Елена Валерьевна</t>
  </si>
  <si>
    <t xml:space="preserve">7416001198</t>
  </si>
  <si>
    <t xml:space="preserve">457020, Челябинская обл., г.Пласт, ул.Коминтерна, 62</t>
  </si>
  <si>
    <t xml:space="preserve">457020, Челябинская обл., г.Пласт, ул.Коминтерна, 62Тел.: 83516011174, Эл.почта: school8-plast@yandex.ru</t>
  </si>
  <si>
    <t xml:space="preserve">http://school8-plast.ru</t>
  </si>
  <si>
    <t xml:space="preserve">26.05.2022 - 08.06.2022</t>
  </si>
  <si>
    <t xml:space="preserve">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</si>
  <si>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1967/ 0</t>
  </si>
  <si>
    <t xml:space="preserve">Имеется ЛО-74-01-003533, 29.03.2016г.</t>
  </si>
  <si>
    <t xml:space="preserve">Имеется №12480, 08.04.2016г.</t>
  </si>
  <si>
    <t xml:space="preserve">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t>
  </si>
  <si>
    <t xml:space="preserve">Лагерь труда и отдыха на базе Муниципального общеобразовательного учреждения "Варшавская средняя общеобразовательная школа" (МОУ "Варшавская СОШ")</t>
  </si>
  <si>
    <t xml:space="preserve">04.07.2022-10.07.2022</t>
  </si>
  <si>
    <t xml:space="preserve">14 - 17 лет</t>
  </si>
  <si>
    <t xml:space="preserve">Организовано пятиразовое питание</t>
  </si>
  <si>
    <t xml:space="preserve">Лагерь с дневным пребыванием на базе Муниципального бюджетного общеобразовательного учреждения "Специальная (коррекционная) общеобразовательная школа-интернат для обучающихся с ограниченными возможностями здоровья (нарушения слуха) №12 г. Челябинска" (Лагерь с дневным пребыванием на базе МБОУ «С(К)ОШИ №12 г. Челябинска»)</t>
  </si>
  <si>
    <t xml:space="preserve">Юрьевна Ковалева Ирина</t>
  </si>
  <si>
    <t xml:space="preserve">7451054001</t>
  </si>
  <si>
    <t xml:space="preserve">454092, г. Челябинск, Красная, 113</t>
  </si>
  <si>
    <t xml:space="preserve">454092, г. Челябинск, Красная, 113 Эл.почта: internat12@yandex.ru; Конт.тел.: 88351237448</t>
  </si>
  <si>
    <t xml:space="preserve">https://mscou12chel.edusite.ru/</t>
  </si>
  <si>
    <t xml:space="preserve">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t>
  </si>
  <si>
    <t xml:space="preserve">1939/ 1994</t>
  </si>
  <si>
    <t xml:space="preserve">В процессе оформления ,</t>
  </si>
  <si>
    <t xml:space="preserve">Имеется №12379, 18.03.2016г.</t>
  </si>
  <si>
    <t xml:space="preserve">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t>
  </si>
  <si>
    <t xml:space="preserve">744 501 7315</t>
  </si>
  <si>
    <t xml:space="preserve">744 603 2299</t>
  </si>
  <si>
    <t xml:space="preserve">744 604 0638</t>
  </si>
  <si>
    <t xml:space="preserve">744 729 1962</t>
  </si>
  <si>
    <t xml:space="preserve">742 600 7061</t>
  </si>
  <si>
    <t xml:space="preserve">745 317 1913</t>
  </si>
  <si>
    <t xml:space="preserve">744 701 0227</t>
  </si>
  <si>
    <t xml:space="preserve">742 700 5236</t>
  </si>
  <si>
    <t xml:space="preserve">742 574 5612</t>
  </si>
  <si>
    <t xml:space="preserve">740 200 4706</t>
  </si>
  <si>
    <t xml:space="preserve">744 802 6580</t>
  </si>
  <si>
    <t xml:space="preserve">744 802 7287</t>
  </si>
  <si>
    <t xml:space="preserve">743 001 0973</t>
  </si>
  <si>
    <t xml:space="preserve">770 850 3727</t>
  </si>
  <si>
    <t xml:space="preserve">745 136 4363</t>
  </si>
  <si>
    <t xml:space="preserve">742 575 7382</t>
  </si>
  <si>
    <t xml:space="preserve">744 802 7262</t>
  </si>
  <si>
    <t xml:space="preserve">743 200 9500</t>
  </si>
  <si>
    <t xml:space="preserve">743 802 6728</t>
  </si>
  <si>
    <t xml:space="preserve">740 406 0424</t>
  </si>
  <si>
    <t xml:space="preserve">741 301 1769</t>
  </si>
  <si>
    <t xml:space="preserve">741 300 0630</t>
  </si>
  <si>
    <t xml:space="preserve">745 324 2353</t>
  </si>
  <si>
    <t xml:space="preserve">741 508 8911</t>
  </si>
  <si>
    <t xml:space="preserve">741 503 3126</t>
  </si>
  <si>
    <t xml:space="preserve">741 505 4542</t>
  </si>
  <si>
    <t xml:space="preserve">741 504 1840</t>
  </si>
  <si>
    <t xml:space="preserve">743 500 6579</t>
  </si>
  <si>
    <t xml:space="preserve">742 202 3136</t>
  </si>
  <si>
    <t xml:space="preserve">741 600 0282</t>
  </si>
  <si>
    <t xml:space="preserve">741 700 9104</t>
  </si>
  <si>
    <t xml:space="preserve">741 701 0357</t>
  </si>
  <si>
    <t xml:space="preserve">742 301 4550</t>
  </si>
  <si>
    <t xml:space="preserve">744 800 0013</t>
  </si>
  <si>
    <t xml:space="preserve">745 107 5675</t>
  </si>
  <si>
    <t xml:space="preserve">745 002 0730</t>
  </si>
  <si>
    <t xml:space="preserve">744 811 8657</t>
  </si>
  <si>
    <t xml:space="preserve">741 800 5254</t>
  </si>
  <si>
    <t xml:space="preserve">742 402 4720</t>
  </si>
  <si>
    <t xml:space="preserve">744 000 6327</t>
  </si>
  <si>
    <t xml:space="preserve">742 001 1449</t>
  </si>
  <si>
    <t xml:space="preserve">741 900 2746</t>
  </si>
  <si>
    <t xml:space="preserve">742 000 5406</t>
  </si>
  <si>
    <t xml:space="preserve">742 000 4307</t>
  </si>
  <si>
    <t xml:space="preserve">741 101 6017</t>
  </si>
  <si>
    <t xml:space="preserve">744 200 6393</t>
  </si>
  <si>
    <t xml:space="preserve">745 301 9764</t>
  </si>
  <si>
    <t xml:space="preserve">745 004 7957</t>
  </si>
  <si>
    <t xml:space="preserve">745 324 6446</t>
  </si>
  <si>
    <t xml:space="preserve">745 000 3935</t>
  </si>
  <si>
    <t xml:space="preserve">745 002 0715</t>
  </si>
  <si>
    <t xml:space="preserve">744 729 2300</t>
  </si>
  <si>
    <t xml:space="preserve">745 145 5910</t>
  </si>
  <si>
    <t xml:space="preserve">742 500 6837</t>
  </si>
  <si>
    <t xml:space="preserve">742 500 6700</t>
  </si>
  <si>
    <t xml:space="preserve">740 142 5072</t>
  </si>
  <si>
    <t xml:space="preserve">742 500 6932</t>
  </si>
  <si>
    <t xml:space="preserve">742 500 6668</t>
  </si>
  <si>
    <t xml:space="preserve">742 500 6788</t>
  </si>
  <si>
    <t xml:space="preserve">742 500 6851</t>
  </si>
  <si>
    <t xml:space="preserve">742 500 6890</t>
  </si>
  <si>
    <t xml:space="preserve">742 500 6900</t>
  </si>
  <si>
    <t xml:space="preserve">742 600 7047</t>
  </si>
  <si>
    <t xml:space="preserve">742 600 6621</t>
  </si>
  <si>
    <t xml:space="preserve">742 600 6766</t>
  </si>
  <si>
    <t xml:space="preserve">742 600 5240</t>
  </si>
  <si>
    <t xml:space="preserve">742 600 6773</t>
  </si>
  <si>
    <t xml:space="preserve">742 600 6710</t>
  </si>
  <si>
    <t xml:space="preserve">742 600 6572</t>
  </si>
  <si>
    <t xml:space="preserve">742 600 6558</t>
  </si>
  <si>
    <t xml:space="preserve">742 600 6389</t>
  </si>
  <si>
    <t xml:space="preserve">742 600 6808</t>
  </si>
  <si>
    <t xml:space="preserve">742 600 6614</t>
  </si>
  <si>
    <t xml:space="preserve">742 600 6540</t>
  </si>
  <si>
    <t xml:space="preserve">742 600 6526</t>
  </si>
  <si>
    <t xml:space="preserve">742 600 6580</t>
  </si>
  <si>
    <t xml:space="preserve">742 600 6533</t>
  </si>
  <si>
    <t xml:space="preserve">740 148 0193</t>
  </si>
  <si>
    <t xml:space="preserve">742 600 6727</t>
  </si>
  <si>
    <t xml:space="preserve">742 600 6854</t>
  </si>
  <si>
    <t xml:space="preserve">742 600 6646</t>
  </si>
  <si>
    <t xml:space="preserve">742 600 6371</t>
  </si>
  <si>
    <t xml:space="preserve">740 100 5697</t>
  </si>
  <si>
    <t xml:space="preserve">740 100 5753</t>
  </si>
  <si>
    <t xml:space="preserve">740 100 5714</t>
  </si>
  <si>
    <t xml:space="preserve">740 100 5778</t>
  </si>
  <si>
    <t xml:space="preserve">740 100 5055</t>
  </si>
  <si>
    <t xml:space="preserve">740 100 5658</t>
  </si>
  <si>
    <t xml:space="preserve">740 100 6108</t>
  </si>
  <si>
    <t xml:space="preserve">740 100 5672</t>
  </si>
  <si>
    <t xml:space="preserve">740 100 9010</t>
  </si>
  <si>
    <t xml:space="preserve">740 100 0191</t>
  </si>
  <si>
    <t xml:space="preserve">740 100 5640</t>
  </si>
  <si>
    <t xml:space="preserve">742 700 5853</t>
  </si>
  <si>
    <t xml:space="preserve">742 700 5821</t>
  </si>
  <si>
    <t xml:space="preserve">742 700 5927</t>
  </si>
  <si>
    <t xml:space="preserve">742 700 5910</t>
  </si>
  <si>
    <t xml:space="preserve">742 700 5973</t>
  </si>
  <si>
    <t xml:space="preserve">742 700 5934</t>
  </si>
  <si>
    <t xml:space="preserve">742 700 5902</t>
  </si>
  <si>
    <t xml:space="preserve">742 700 6134</t>
  </si>
  <si>
    <t xml:space="preserve">742 700 5885</t>
  </si>
  <si>
    <t xml:space="preserve">742 700 5966</t>
  </si>
  <si>
    <t xml:space="preserve">742 700 6230</t>
  </si>
  <si>
    <t xml:space="preserve">742 700 5892</t>
  </si>
  <si>
    <t xml:space="preserve">742 800 6610</t>
  </si>
  <si>
    <t xml:space="preserve">742 800 6578</t>
  </si>
  <si>
    <t xml:space="preserve">742 800 6539</t>
  </si>
  <si>
    <t xml:space="preserve">742 800 6708</t>
  </si>
  <si>
    <t xml:space="preserve">742 800 6240</t>
  </si>
  <si>
    <t xml:space="preserve">742 800 5599</t>
  </si>
  <si>
    <t xml:space="preserve">742 800 6264</t>
  </si>
  <si>
    <t xml:space="preserve">742 800 6296</t>
  </si>
  <si>
    <t xml:space="preserve">742 800 6514</t>
  </si>
  <si>
    <t xml:space="preserve">742 800 6874</t>
  </si>
  <si>
    <t xml:space="preserve">742 800 6560</t>
  </si>
  <si>
    <t xml:space="preserve">742 800 6680</t>
  </si>
  <si>
    <t xml:space="preserve">742 800 6546</t>
  </si>
  <si>
    <t xml:space="preserve">742 800 6842</t>
  </si>
  <si>
    <t xml:space="preserve">742 800 6553</t>
  </si>
  <si>
    <t xml:space="preserve">742 800 6666</t>
  </si>
  <si>
    <t xml:space="preserve">742 901 2140</t>
  </si>
  <si>
    <t xml:space="preserve">742 901 1130</t>
  </si>
  <si>
    <t xml:space="preserve">742 901 1161</t>
  </si>
  <si>
    <t xml:space="preserve">742 901 1010</t>
  </si>
  <si>
    <t xml:space="preserve">742 901 2180</t>
  </si>
  <si>
    <t xml:space="preserve">742 901 1789</t>
  </si>
  <si>
    <t xml:space="preserve">742 901 2359</t>
  </si>
  <si>
    <t xml:space="preserve">742 901 1027</t>
  </si>
  <si>
    <t xml:space="preserve">742 901 1958</t>
  </si>
  <si>
    <t xml:space="preserve">742 901 1563</t>
  </si>
  <si>
    <t xml:space="preserve">742 901 1796</t>
  </si>
  <si>
    <t xml:space="preserve">742 901 2197</t>
  </si>
  <si>
    <t xml:space="preserve">742 901 1147</t>
  </si>
  <si>
    <t xml:space="preserve">742 901 1972</t>
  </si>
  <si>
    <t xml:space="preserve">742 901 1852</t>
  </si>
  <si>
    <t xml:space="preserve">742 901 1450</t>
  </si>
  <si>
    <t xml:space="preserve">740 200 3942</t>
  </si>
  <si>
    <t xml:space="preserve">740 200 4216</t>
  </si>
  <si>
    <t xml:space="preserve">740 200 6414</t>
  </si>
  <si>
    <t xml:space="preserve">740 200 3974</t>
  </si>
  <si>
    <t xml:space="preserve">740 200 3999</t>
  </si>
  <si>
    <t xml:space="preserve">720 200 3935</t>
  </si>
  <si>
    <t xml:space="preserve">740 200 3822</t>
  </si>
  <si>
    <t xml:space="preserve">740 200 4135</t>
  </si>
  <si>
    <t xml:space="preserve">740 300 4762</t>
  </si>
  <si>
    <t xml:space="preserve">740 300 4829</t>
  </si>
  <si>
    <t xml:space="preserve">740 300 4787</t>
  </si>
  <si>
    <t xml:space="preserve">740 300 4610</t>
  </si>
  <si>
    <t xml:space="preserve">740 300 5082</t>
  </si>
  <si>
    <t xml:space="preserve">741 201 1950</t>
  </si>
  <si>
    <t xml:space="preserve">740 300 5043</t>
  </si>
  <si>
    <t xml:space="preserve">740 300 5029</t>
  </si>
  <si>
    <t xml:space="preserve">740 300 4811</t>
  </si>
  <si>
    <t xml:space="preserve">740 300 4836</t>
  </si>
  <si>
    <t xml:space="preserve">740 300 4843</t>
  </si>
  <si>
    <t xml:space="preserve">740 300 4770</t>
  </si>
  <si>
    <t xml:space="preserve">743 000 6705</t>
  </si>
  <si>
    <t xml:space="preserve">743 000 6511</t>
  </si>
  <si>
    <t xml:space="preserve">743 000 6448</t>
  </si>
  <si>
    <t xml:space="preserve">743 000 6416</t>
  </si>
  <si>
    <t xml:space="preserve">743 000 6783</t>
  </si>
  <si>
    <t xml:space="preserve">743 000 6774</t>
  </si>
  <si>
    <t xml:space="preserve">743 000 6230</t>
  </si>
  <si>
    <t xml:space="preserve">743 000 6568</t>
  </si>
  <si>
    <t xml:space="preserve">743 000 6381</t>
  </si>
  <si>
    <t xml:space="preserve">743 000 6670</t>
  </si>
  <si>
    <t xml:space="preserve">743 000 6600</t>
  </si>
  <si>
    <t xml:space="preserve">740 401 2780</t>
  </si>
  <si>
    <t xml:space="preserve">740 401 2501</t>
  </si>
  <si>
    <t xml:space="preserve">740 401 2406</t>
  </si>
  <si>
    <t xml:space="preserve">740 401 2597</t>
  </si>
  <si>
    <t xml:space="preserve">740 401 2519</t>
  </si>
  <si>
    <t xml:space="preserve">740 402 1143</t>
  </si>
  <si>
    <t xml:space="preserve">740 403 1092</t>
  </si>
  <si>
    <t xml:space="preserve">740 403 8468</t>
  </si>
  <si>
    <t xml:space="preserve">740 403 8450</t>
  </si>
  <si>
    <t xml:space="preserve">740 401 2413</t>
  </si>
  <si>
    <t xml:space="preserve">740 401 2540</t>
  </si>
  <si>
    <t xml:space="preserve">740 401 2558</t>
  </si>
  <si>
    <t xml:space="preserve">740 402 1383</t>
  </si>
  <si>
    <t xml:space="preserve">740 401 2452</t>
  </si>
  <si>
    <t xml:space="preserve">740 401 2396</t>
  </si>
  <si>
    <t xml:space="preserve">740 402 2041</t>
  </si>
  <si>
    <t xml:space="preserve">740 401 2491</t>
  </si>
  <si>
    <t xml:space="preserve">740 402 2500</t>
  </si>
  <si>
    <t xml:space="preserve">740 400 6226</t>
  </si>
  <si>
    <t xml:space="preserve">740 600 2058</t>
  </si>
  <si>
    <t xml:space="preserve">740 700 7490</t>
  </si>
  <si>
    <t xml:space="preserve">740 700 7429</t>
  </si>
  <si>
    <t xml:space="preserve">745 800 2764</t>
  </si>
  <si>
    <t xml:space="preserve">740 700 5598</t>
  </si>
  <si>
    <t xml:space="preserve">740 700 5870</t>
  </si>
  <si>
    <t xml:space="preserve">740 700 5799</t>
  </si>
  <si>
    <t xml:space="preserve">740 700 5301</t>
  </si>
  <si>
    <t xml:space="preserve">740 700 5703</t>
  </si>
  <si>
    <t xml:space="preserve">740 700 5809</t>
  </si>
  <si>
    <t xml:space="preserve">740 700 5823</t>
  </si>
  <si>
    <t xml:space="preserve">740 700 5510</t>
  </si>
  <si>
    <t xml:space="preserve">740 700 5679</t>
  </si>
  <si>
    <t xml:space="preserve">740 700 5580</t>
  </si>
  <si>
    <t xml:space="preserve">740 700 5774</t>
  </si>
  <si>
    <t xml:space="preserve">740 900 6075</t>
  </si>
  <si>
    <t xml:space="preserve">740 900 5018</t>
  </si>
  <si>
    <t xml:space="preserve">740 900 1486</t>
  </si>
  <si>
    <t xml:space="preserve">740 900 4857</t>
  </si>
  <si>
    <t xml:space="preserve">740 900 5057</t>
  </si>
  <si>
    <t xml:space="preserve">740 900 6861</t>
  </si>
  <si>
    <t xml:space="preserve">740 900 5031</t>
  </si>
  <si>
    <t xml:space="preserve">740 900 5845</t>
  </si>
  <si>
    <t xml:space="preserve">740 900 5850</t>
  </si>
  <si>
    <t xml:space="preserve">741 000 4876</t>
  </si>
  <si>
    <t xml:space="preserve">741 000 4756</t>
  </si>
  <si>
    <t xml:space="preserve">741 000 4795</t>
  </si>
  <si>
    <t xml:space="preserve">741 000 04900</t>
  </si>
  <si>
    <t xml:space="preserve">741 000 4805</t>
  </si>
  <si>
    <t xml:space="preserve">743 100 4309</t>
  </si>
  <si>
    <t xml:space="preserve">743 100 4330</t>
  </si>
  <si>
    <t xml:space="preserve">743 100 4242</t>
  </si>
  <si>
    <t xml:space="preserve">743 100 4316</t>
  </si>
  <si>
    <t xml:space="preserve">743 100 4355</t>
  </si>
  <si>
    <t xml:space="preserve">743 100 4267</t>
  </si>
  <si>
    <t xml:space="preserve">743 100 4394</t>
  </si>
  <si>
    <t xml:space="preserve">743 100 4323</t>
  </si>
  <si>
    <t xml:space="preserve">743 100 4370</t>
  </si>
  <si>
    <t xml:space="preserve">743 100 4387</t>
  </si>
  <si>
    <t xml:space="preserve">743 100 4362</t>
  </si>
  <si>
    <t xml:space="preserve">743 100 4348</t>
  </si>
  <si>
    <t xml:space="preserve">741 101 3947</t>
  </si>
  <si>
    <t xml:space="preserve">741 101 3873</t>
  </si>
  <si>
    <t xml:space="preserve">741 101 3979</t>
  </si>
  <si>
    <t xml:space="preserve">741 101 4147</t>
  </si>
  <si>
    <t xml:space="preserve">741 101 3915</t>
  </si>
  <si>
    <t xml:space="preserve">741 101 3908</t>
  </si>
  <si>
    <t xml:space="preserve">741 101 3922</t>
  </si>
  <si>
    <t xml:space="preserve">741 101 3841</t>
  </si>
  <si>
    <t xml:space="preserve">741 101 4193</t>
  </si>
  <si>
    <t xml:space="preserve">741 101 3376</t>
  </si>
  <si>
    <t xml:space="preserve">741 101 3954</t>
  </si>
  <si>
    <t xml:space="preserve">741 101 3880</t>
  </si>
  <si>
    <t xml:space="preserve">741 101 3961</t>
  </si>
  <si>
    <t xml:space="preserve">741 101 4108</t>
  </si>
  <si>
    <t xml:space="preserve">741 101 3859</t>
  </si>
  <si>
    <t xml:space="preserve">741 101 3866</t>
  </si>
  <si>
    <t xml:space="preserve">741 101 5493</t>
  </si>
  <si>
    <t xml:space="preserve">741 101 3993</t>
  </si>
  <si>
    <t xml:space="preserve">741 101 4549</t>
  </si>
  <si>
    <t xml:space="preserve">741 101 4080</t>
  </si>
  <si>
    <t xml:space="preserve">741 114 345414</t>
  </si>
  <si>
    <t xml:space="preserve">741 101 4130</t>
  </si>
  <si>
    <t xml:space="preserve">741 100 0835</t>
  </si>
  <si>
    <t xml:space="preserve">741 101 4186</t>
  </si>
  <si>
    <t xml:space="preserve">741 200 6653</t>
  </si>
  <si>
    <t xml:space="preserve">741 200 6847</t>
  </si>
  <si>
    <t xml:space="preserve">741 200 6822</t>
  </si>
  <si>
    <t xml:space="preserve">741 200 6646</t>
  </si>
  <si>
    <t xml:space="preserve">741 200 6702</t>
  </si>
  <si>
    <t xml:space="preserve">741 200 3148</t>
  </si>
  <si>
    <t xml:space="preserve">741 200 6759</t>
  </si>
  <si>
    <t xml:space="preserve">741 200 6597</t>
  </si>
  <si>
    <t xml:space="preserve">741 200 6580</t>
  </si>
  <si>
    <t xml:space="preserve">741 200 6935</t>
  </si>
  <si>
    <t xml:space="preserve">741 200 6710</t>
  </si>
  <si>
    <t xml:space="preserve">741 200 6614</t>
  </si>
  <si>
    <t xml:space="preserve">741 200 6692</t>
  </si>
  <si>
    <t xml:space="preserve">741 200 6639</t>
  </si>
  <si>
    <t xml:space="preserve">741 200 6660</t>
  </si>
  <si>
    <t xml:space="preserve">743 200 8514</t>
  </si>
  <si>
    <t xml:space="preserve">743 200 8391</t>
  </si>
  <si>
    <t xml:space="preserve">743 201 0425</t>
  </si>
  <si>
    <t xml:space="preserve">743 201 0231</t>
  </si>
  <si>
    <t xml:space="preserve">743 200 1068</t>
  </si>
  <si>
    <t xml:space="preserve">743 200 8560</t>
  </si>
  <si>
    <t xml:space="preserve">743 200 8602</t>
  </si>
  <si>
    <t xml:space="preserve">743 200 8401</t>
  </si>
  <si>
    <t xml:space="preserve">743 200 8578</t>
  </si>
  <si>
    <t xml:space="preserve">743 200 8419</t>
  </si>
  <si>
    <t xml:space="preserve">743 201 0633</t>
  </si>
  <si>
    <t xml:space="preserve">743 001 1590</t>
  </si>
  <si>
    <t xml:space="preserve">743 200 8793</t>
  </si>
  <si>
    <t xml:space="preserve">743 200 8306</t>
  </si>
  <si>
    <t xml:space="preserve">743 200 8426</t>
  </si>
  <si>
    <t xml:space="preserve">743 201 0400</t>
  </si>
  <si>
    <t xml:space="preserve">743 300 7344</t>
  </si>
  <si>
    <t xml:space="preserve">743 300 7760</t>
  </si>
  <si>
    <t xml:space="preserve">743 300 7746</t>
  </si>
  <si>
    <t xml:space="preserve">743 300 7591</t>
  </si>
  <si>
    <t xml:space="preserve">743 300 7390</t>
  </si>
  <si>
    <t xml:space="preserve">743 300 7538</t>
  </si>
  <si>
    <t xml:space="preserve">743 300 7601</t>
  </si>
  <si>
    <t xml:space="preserve">743 300 7626</t>
  </si>
  <si>
    <t xml:space="preserve">743 300 7496</t>
  </si>
  <si>
    <t xml:space="preserve">743 300 6767</t>
  </si>
  <si>
    <t xml:space="preserve">743 300 7930</t>
  </si>
  <si>
    <t xml:space="preserve">743 802 6742</t>
  </si>
  <si>
    <t xml:space="preserve">743 300 7577</t>
  </si>
  <si>
    <t xml:space="preserve">743 300 7584</t>
  </si>
  <si>
    <t xml:space="preserve">743 300 7400</t>
  </si>
  <si>
    <t xml:space="preserve">743 400 3141</t>
  </si>
  <si>
    <t xml:space="preserve">743 400 3504</t>
  </si>
  <si>
    <t xml:space="preserve">743 400 3470</t>
  </si>
  <si>
    <t xml:space="preserve">743 400 2395</t>
  </si>
  <si>
    <t xml:space="preserve">743 400 2290</t>
  </si>
  <si>
    <t xml:space="preserve">743 400 2116</t>
  </si>
  <si>
    <t xml:space="preserve">741 300 7040</t>
  </si>
  <si>
    <t xml:space="preserve">741 300 7096</t>
  </si>
  <si>
    <t xml:space="preserve">741 300 7787</t>
  </si>
  <si>
    <t xml:space="preserve">741 300 7794</t>
  </si>
  <si>
    <t xml:space="preserve">741 300 7113</t>
  </si>
  <si>
    <t xml:space="preserve">741 300 7057</t>
  </si>
  <si>
    <t xml:space="preserve">741 300 8011</t>
  </si>
  <si>
    <t xml:space="preserve">741 301 8813</t>
  </si>
  <si>
    <t xml:space="preserve">741 300 7102</t>
  </si>
  <si>
    <t xml:space="preserve">741 300 7032</t>
  </si>
  <si>
    <t xml:space="preserve">740 800 0610</t>
  </si>
  <si>
    <t xml:space="preserve">744 501 6350</t>
  </si>
  <si>
    <t xml:space="preserve">744 501 6150</t>
  </si>
  <si>
    <t xml:space="preserve">744 402 27230</t>
  </si>
  <si>
    <t xml:space="preserve">744 603 2122</t>
  </si>
  <si>
    <t xml:space="preserve">744 501 5928</t>
  </si>
  <si>
    <t xml:space="preserve">744 603 1383</t>
  </si>
  <si>
    <t xml:space="preserve">744 501 6551</t>
  </si>
  <si>
    <t xml:space="preserve">744 603 1640</t>
  </si>
  <si>
    <t xml:space="preserve">744 603 1320</t>
  </si>
  <si>
    <t xml:space="preserve">744 501 5903</t>
  </si>
  <si>
    <t xml:space="preserve">744 603 1827</t>
  </si>
  <si>
    <t xml:space="preserve">744 402 7247</t>
  </si>
  <si>
    <t xml:space="preserve">744 501 6248</t>
  </si>
  <si>
    <t xml:space="preserve">744 501 6270</t>
  </si>
  <si>
    <t xml:space="preserve">744 501 6142</t>
  </si>
  <si>
    <t xml:space="preserve">744 501 6304</t>
  </si>
  <si>
    <t xml:space="preserve">744 402 7409</t>
  </si>
  <si>
    <t xml:space="preserve">744 501 6880</t>
  </si>
  <si>
    <t xml:space="preserve">744 402 7310</t>
  </si>
  <si>
    <t xml:space="preserve">744 501 6255</t>
  </si>
  <si>
    <t xml:space="preserve">744 501 5935</t>
  </si>
  <si>
    <t xml:space="preserve">744 501 8492</t>
  </si>
  <si>
    <t xml:space="preserve">744 402 7222</t>
  </si>
  <si>
    <t xml:space="preserve">744 603 1312</t>
  </si>
  <si>
    <t xml:space="preserve">744 402 7261</t>
  </si>
  <si>
    <t xml:space="preserve">744 501 6343</t>
  </si>
  <si>
    <t xml:space="preserve">744 603 1489</t>
  </si>
  <si>
    <t xml:space="preserve">744 501 6368</t>
  </si>
  <si>
    <t xml:space="preserve">744 602 9673</t>
  </si>
  <si>
    <t xml:space="preserve">744 501 2740</t>
  </si>
  <si>
    <t xml:space="preserve">744 604 5403</t>
  </si>
  <si>
    <t xml:space="preserve">744 501 6329</t>
  </si>
  <si>
    <t xml:space="preserve">744 404 4436</t>
  </si>
  <si>
    <t xml:space="preserve">744 603 1376</t>
  </si>
  <si>
    <t xml:space="preserve">744 402 7293</t>
  </si>
  <si>
    <t xml:space="preserve">744 602 4604</t>
  </si>
  <si>
    <t xml:space="preserve">744 402 7180</t>
  </si>
  <si>
    <t xml:space="preserve">744 501 6167</t>
  </si>
  <si>
    <t xml:space="preserve">744 603 1552</t>
  </si>
  <si>
    <t xml:space="preserve">744 603 1471</t>
  </si>
  <si>
    <t xml:space="preserve">741 500 5979</t>
  </si>
  <si>
    <t xml:space="preserve">741 504 4826</t>
  </si>
  <si>
    <t xml:space="preserve">741 503 1376</t>
  </si>
  <si>
    <t xml:space="preserve">741 503 1680</t>
  </si>
  <si>
    <t xml:space="preserve">741 503 2411</t>
  </si>
  <si>
    <t xml:space="preserve">741 501 1027</t>
  </si>
  <si>
    <t xml:space="preserve">740 503 1400</t>
  </si>
  <si>
    <t xml:space="preserve">741 503 1979</t>
  </si>
  <si>
    <t xml:space="preserve">741 503 2330</t>
  </si>
  <si>
    <t xml:space="preserve">741 503 1873</t>
  </si>
  <si>
    <t xml:space="preserve">741 503 2010</t>
  </si>
  <si>
    <t xml:space="preserve">741 503 1150</t>
  </si>
  <si>
    <t xml:space="preserve">741 505 5232</t>
  </si>
  <si>
    <t xml:space="preserve">741 500 5986</t>
  </si>
  <si>
    <t xml:space="preserve">741 503 3006</t>
  </si>
  <si>
    <t xml:space="preserve">741 503 1168</t>
  </si>
  <si>
    <t xml:space="preserve">741 504 4791</t>
  </si>
  <si>
    <t xml:space="preserve">741 503 2940</t>
  </si>
  <si>
    <t xml:space="preserve">741 503 1658</t>
  </si>
  <si>
    <t xml:space="preserve">741 503 1016</t>
  </si>
  <si>
    <t xml:space="preserve">741 503 2098</t>
  </si>
  <si>
    <t xml:space="preserve">741 503 1880</t>
  </si>
  <si>
    <t xml:space="preserve">741 503 2468</t>
  </si>
  <si>
    <t xml:space="preserve">741 504 4819</t>
  </si>
  <si>
    <t xml:space="preserve">741 501 001</t>
  </si>
  <si>
    <t xml:space="preserve">741 503 1802</t>
  </si>
  <si>
    <t xml:space="preserve">741 503 2108</t>
  </si>
  <si>
    <t xml:space="preserve">741 503 2394</t>
  </si>
  <si>
    <t xml:space="preserve">743 500 7036</t>
  </si>
  <si>
    <t xml:space="preserve">743 500 7068</t>
  </si>
  <si>
    <t xml:space="preserve">743 500 7029</t>
  </si>
  <si>
    <t xml:space="preserve">743 500 6177</t>
  </si>
  <si>
    <t xml:space="preserve">743 500 7004</t>
  </si>
  <si>
    <t xml:space="preserve">743 500 6988</t>
  </si>
  <si>
    <t xml:space="preserve">743 500 6956</t>
  </si>
  <si>
    <t xml:space="preserve">743 500 6995</t>
  </si>
  <si>
    <t xml:space="preserve">743 500 6970</t>
  </si>
  <si>
    <t xml:space="preserve">743 600 3612</t>
  </si>
  <si>
    <t xml:space="preserve">743 600 3763</t>
  </si>
  <si>
    <t xml:space="preserve">743 600 3732</t>
  </si>
  <si>
    <t xml:space="preserve">743 600 3605</t>
  </si>
  <si>
    <t xml:space="preserve">743 600 3757</t>
  </si>
  <si>
    <t xml:space="preserve">743 600 3725</t>
  </si>
  <si>
    <t xml:space="preserve">743 600 5176</t>
  </si>
  <si>
    <t xml:space="preserve">743 600 3740</t>
  </si>
  <si>
    <t xml:space="preserve">743 600 3718</t>
  </si>
  <si>
    <t xml:space="preserve">742 202 3217</t>
  </si>
  <si>
    <t xml:space="preserve">742 202 3129</t>
  </si>
  <si>
    <t xml:space="preserve">742 202 3055</t>
  </si>
  <si>
    <t xml:space="preserve">742 202 3175</t>
  </si>
  <si>
    <t xml:space="preserve">742 202 3023</t>
  </si>
  <si>
    <t xml:space="preserve">742 202 3009</t>
  </si>
  <si>
    <t xml:space="preserve">742 202 3249</t>
  </si>
  <si>
    <t xml:space="preserve">742 202 3030</t>
  </si>
  <si>
    <t xml:space="preserve">742 202 3190</t>
  </si>
  <si>
    <t xml:space="preserve">742 202 3062</t>
  </si>
  <si>
    <t xml:space="preserve">742 202 3168</t>
  </si>
  <si>
    <t xml:space="preserve">742 202 2982</t>
  </si>
  <si>
    <t xml:space="preserve">742 202 3094</t>
  </si>
  <si>
    <t xml:space="preserve">743 700 4619</t>
  </si>
  <si>
    <t xml:space="preserve">743 700 4865</t>
  </si>
  <si>
    <t xml:space="preserve">743 700 4785</t>
  </si>
  <si>
    <t xml:space="preserve">743 700 4182</t>
  </si>
  <si>
    <t xml:space="preserve">743 700 4658</t>
  </si>
  <si>
    <t xml:space="preserve">743 700 4721</t>
  </si>
  <si>
    <t xml:space="preserve">743 700 4496</t>
  </si>
  <si>
    <t xml:space="preserve">743 700 4697</t>
  </si>
  <si>
    <t xml:space="preserve">743 700 4753</t>
  </si>
  <si>
    <t xml:space="preserve">741 600 0620</t>
  </si>
  <si>
    <t xml:space="preserve">741 600 0204</t>
  </si>
  <si>
    <t xml:space="preserve">741 600 1494</t>
  </si>
  <si>
    <t xml:space="preserve">742 402 385</t>
  </si>
  <si>
    <t xml:space="preserve">749 008 055</t>
  </si>
  <si>
    <t xml:space="preserve">741 600 0300</t>
  </si>
  <si>
    <t xml:space="preserve">742 402 2160</t>
  </si>
  <si>
    <t xml:space="preserve">741 600 0250</t>
  </si>
  <si>
    <t xml:space="preserve">741 600 5499</t>
  </si>
  <si>
    <t xml:space="preserve">741 600 1487</t>
  </si>
  <si>
    <t xml:space="preserve">741 700 7379</t>
  </si>
  <si>
    <t xml:space="preserve">741 700 7837</t>
  </si>
  <si>
    <t xml:space="preserve">741 700 7403</t>
  </si>
  <si>
    <t xml:space="preserve">741 700 7509</t>
  </si>
  <si>
    <t xml:space="preserve">741 700 8076</t>
  </si>
  <si>
    <t xml:space="preserve">741 701 2058</t>
  </si>
  <si>
    <t xml:space="preserve">741 700 4201</t>
  </si>
  <si>
    <t xml:space="preserve">741 700 7481</t>
  </si>
  <si>
    <t xml:space="preserve">741 700 7516</t>
  </si>
  <si>
    <t xml:space="preserve">741 700 7499</t>
  </si>
  <si>
    <t xml:space="preserve">741 700 7354</t>
  </si>
  <si>
    <t xml:space="preserve">741 700 7361</t>
  </si>
  <si>
    <t xml:space="preserve">742 301 4688</t>
  </si>
  <si>
    <t xml:space="preserve">742 301 0690</t>
  </si>
  <si>
    <t xml:space="preserve">742 301 4568</t>
  </si>
  <si>
    <t xml:space="preserve">742 301 4624</t>
  </si>
  <si>
    <t xml:space="preserve">742 301 4663</t>
  </si>
  <si>
    <t xml:space="preserve">742 301 4600</t>
  </si>
  <si>
    <t xml:space="preserve">742 302 2294</t>
  </si>
  <si>
    <t xml:space="preserve">742 301 4656</t>
  </si>
  <si>
    <t xml:space="preserve">742 301 4159</t>
  </si>
  <si>
    <t xml:space="preserve">742 301 2440</t>
  </si>
  <si>
    <t xml:space="preserve">742 301 4617</t>
  </si>
  <si>
    <t xml:space="preserve">742 301 2715</t>
  </si>
  <si>
    <t xml:space="preserve">743 801 3623</t>
  </si>
  <si>
    <t xml:space="preserve">745 320 1090</t>
  </si>
  <si>
    <t xml:space="preserve">743 801 3662</t>
  </si>
  <si>
    <t xml:space="preserve">743 801 3648</t>
  </si>
  <si>
    <t xml:space="preserve">743 800 8140</t>
  </si>
  <si>
    <t xml:space="preserve">743 801 3493</t>
  </si>
  <si>
    <t xml:space="preserve">743 801 3479</t>
  </si>
  <si>
    <t xml:space="preserve">743 801 3630</t>
  </si>
  <si>
    <t xml:space="preserve">743 801 3655</t>
  </si>
  <si>
    <t xml:space="preserve">743 801 3486</t>
  </si>
  <si>
    <t xml:space="preserve">743 801 3670</t>
  </si>
  <si>
    <t xml:space="preserve">743 801 3574</t>
  </si>
  <si>
    <t xml:space="preserve">743 801 4507</t>
  </si>
  <si>
    <t xml:space="preserve">743 801 3454</t>
  </si>
  <si>
    <t xml:space="preserve">743 801 3542</t>
  </si>
  <si>
    <t xml:space="preserve">743 801 3599</t>
  </si>
  <si>
    <t xml:space="preserve">743 801 3581</t>
  </si>
  <si>
    <t xml:space="preserve">743 801 3687</t>
  </si>
  <si>
    <t xml:space="preserve">743 801 3510</t>
  </si>
  <si>
    <t xml:space="preserve">746 005 0074</t>
  </si>
  <si>
    <t xml:space="preserve">740 500 3637</t>
  </si>
  <si>
    <t xml:space="preserve">740 500 3669</t>
  </si>
  <si>
    <t xml:space="preserve">749 500 3676</t>
  </si>
  <si>
    <t xml:space="preserve">740 500 3570</t>
  </si>
  <si>
    <t xml:space="preserve">740 500 3595</t>
  </si>
  <si>
    <t xml:space="preserve">740 500 3563</t>
  </si>
  <si>
    <t xml:space="preserve">740 500 3644</t>
  </si>
  <si>
    <t xml:space="preserve">740 500 4020</t>
  </si>
  <si>
    <t xml:space="preserve">740 500 3267</t>
  </si>
  <si>
    <t xml:space="preserve">741 801 3431</t>
  </si>
  <si>
    <t xml:space="preserve">741 800 9604</t>
  </si>
  <si>
    <t xml:space="preserve">741 800 9587</t>
  </si>
  <si>
    <t xml:space="preserve">741 801 3417</t>
  </si>
  <si>
    <t xml:space="preserve">741 800 9731</t>
  </si>
  <si>
    <t xml:space="preserve">741 800 8294</t>
  </si>
  <si>
    <t xml:space="preserve">741 800 9570</t>
  </si>
  <si>
    <t xml:space="preserve">741 802 1538</t>
  </si>
  <si>
    <t xml:space="preserve">741 801 3424</t>
  </si>
  <si>
    <t xml:space="preserve">741 800 9636</t>
  </si>
  <si>
    <t xml:space="preserve">741 800 9594</t>
  </si>
  <si>
    <t xml:space="preserve">741 800 9795</t>
  </si>
  <si>
    <t xml:space="preserve">741 800 9756</t>
  </si>
  <si>
    <t xml:space="preserve">741 800 9690</t>
  </si>
  <si>
    <t xml:space="preserve">743 900 7904</t>
  </si>
  <si>
    <t xml:space="preserve">743 900 8030</t>
  </si>
  <si>
    <t xml:space="preserve">743 900 7950</t>
  </si>
  <si>
    <t xml:space="preserve">743 900 8062</t>
  </si>
  <si>
    <t xml:space="preserve">743 900 7929</t>
  </si>
  <si>
    <t xml:space="preserve">743 900 8009</t>
  </si>
  <si>
    <t xml:space="preserve">743 900 7936</t>
  </si>
  <si>
    <t xml:space="preserve">743 900 8136</t>
  </si>
  <si>
    <t xml:space="preserve">743 900 7980</t>
  </si>
  <si>
    <t xml:space="preserve">743 900 7887</t>
  </si>
  <si>
    <t xml:space="preserve">743 900 8070</t>
  </si>
  <si>
    <t xml:space="preserve">743 900 7968</t>
  </si>
  <si>
    <t xml:space="preserve">743 900 8622</t>
  </si>
  <si>
    <t xml:space="preserve">743 900 8016</t>
  </si>
  <si>
    <t xml:space="preserve">743 900 8104</t>
  </si>
  <si>
    <t xml:space="preserve">743 900 7943</t>
  </si>
  <si>
    <t xml:space="preserve">743 981 43</t>
  </si>
  <si>
    <t xml:space="preserve">743 900 7894</t>
  </si>
  <si>
    <t xml:space="preserve">743 900 8094</t>
  </si>
  <si>
    <t xml:space="preserve">744 000 6373</t>
  </si>
  <si>
    <t xml:space="preserve">744 000 6479</t>
  </si>
  <si>
    <t xml:space="preserve">744 000 6447</t>
  </si>
  <si>
    <t xml:space="preserve">744 000 6310</t>
  </si>
  <si>
    <t xml:space="preserve">744 000 6430</t>
  </si>
  <si>
    <t xml:space="preserve">744 000 6408</t>
  </si>
  <si>
    <t xml:space="preserve">744 000 6493</t>
  </si>
  <si>
    <t xml:space="preserve">744 000 6422</t>
  </si>
  <si>
    <t xml:space="preserve">744 000 6528</t>
  </si>
  <si>
    <t xml:space="preserve">744 000 6380</t>
  </si>
  <si>
    <t xml:space="preserve">744 000 6550</t>
  </si>
  <si>
    <t xml:space="preserve">744 000 6341</t>
  </si>
  <si>
    <t xml:space="preserve">744 000 6461</t>
  </si>
  <si>
    <t xml:space="preserve">744 000 6503</t>
  </si>
  <si>
    <t xml:space="preserve">744 000 6334</t>
  </si>
  <si>
    <t xml:space="preserve">744 000 6292</t>
  </si>
  <si>
    <t xml:space="preserve">744 100 7436</t>
  </si>
  <si>
    <t xml:space="preserve">744 100 7524</t>
  </si>
  <si>
    <t xml:space="preserve">744 100 6866</t>
  </si>
  <si>
    <t xml:space="preserve">744 100 6979</t>
  </si>
  <si>
    <t xml:space="preserve">744 100 6961</t>
  </si>
  <si>
    <t xml:space="preserve">744 100 7179</t>
  </si>
  <si>
    <t xml:space="preserve">744 100 6834</t>
  </si>
  <si>
    <t xml:space="preserve">744 100 7348</t>
  </si>
  <si>
    <t xml:space="preserve">744 100 6143</t>
  </si>
  <si>
    <t xml:space="preserve">741 900 3370</t>
  </si>
  <si>
    <t xml:space="preserve">741 900 4327</t>
  </si>
  <si>
    <t xml:space="preserve">741 900 3394</t>
  </si>
  <si>
    <t xml:space="preserve">741 900 4510</t>
  </si>
  <si>
    <t xml:space="preserve">741 900 1630</t>
  </si>
  <si>
    <t xml:space="preserve">741 900 3323</t>
  </si>
  <si>
    <t xml:space="preserve">741 900 5112</t>
  </si>
  <si>
    <t xml:space="preserve">741 900 1710</t>
  </si>
  <si>
    <t xml:space="preserve">742 000 8069</t>
  </si>
  <si>
    <t xml:space="preserve">742 000 4441</t>
  </si>
  <si>
    <t xml:space="preserve">742 000 7869</t>
  </si>
  <si>
    <t xml:space="preserve">742 000 4459</t>
  </si>
  <si>
    <t xml:space="preserve">742 000 4466</t>
  </si>
  <si>
    <t xml:space="preserve">742 000 3695</t>
  </si>
  <si>
    <t xml:space="preserve">742 000 4353</t>
  </si>
  <si>
    <t xml:space="preserve">744 200 3032</t>
  </si>
  <si>
    <t xml:space="preserve">744 200 5921</t>
  </si>
  <si>
    <t xml:space="preserve">744 200 2110</t>
  </si>
  <si>
    <t xml:space="preserve">744 200 1444</t>
  </si>
  <si>
    <t xml:space="preserve">744 200 0585</t>
  </si>
  <si>
    <t xml:space="preserve">744 200 2864</t>
  </si>
  <si>
    <t xml:space="preserve">744 200 1243</t>
  </si>
  <si>
    <t xml:space="preserve">744 200 0634</t>
  </si>
  <si>
    <t xml:space="preserve">744 200 2399</t>
  </si>
  <si>
    <t xml:space="preserve">745 213 8825</t>
  </si>
  <si>
    <t xml:space="preserve">745 304 5549</t>
  </si>
  <si>
    <t xml:space="preserve">744 901 7250</t>
  </si>
  <si>
    <t xml:space="preserve">745 105 4361</t>
  </si>
  <si>
    <t xml:space="preserve">745 000 1960</t>
  </si>
  <si>
    <t xml:space="preserve">745 304 5355</t>
  </si>
  <si>
    <t xml:space="preserve">744 703 2774</t>
  </si>
  <si>
    <t xml:space="preserve">744 701 7584</t>
  </si>
  <si>
    <t xml:space="preserve">744 901 8006</t>
  </si>
  <si>
    <t xml:space="preserve">744 703 2929</t>
  </si>
  <si>
    <t xml:space="preserve">745 105 3512</t>
  </si>
  <si>
    <t xml:space="preserve">745 101 2285</t>
  </si>
  <si>
    <t xml:space="preserve">744 901 7450</t>
  </si>
  <si>
    <t xml:space="preserve">744 703 3464</t>
  </si>
  <si>
    <t xml:space="preserve">745 105 3390</t>
  </si>
  <si>
    <t xml:space="preserve">745 105 3752</t>
  </si>
  <si>
    <t xml:space="preserve">745 001 1414</t>
  </si>
  <si>
    <t xml:space="preserve">744 703 2899</t>
  </si>
  <si>
    <t xml:space="preserve">745 105 3819</t>
  </si>
  <si>
    <t xml:space="preserve">744 703 2799</t>
  </si>
  <si>
    <t xml:space="preserve">744 802 6195</t>
  </si>
  <si>
    <t xml:space="preserve">745 106 8356</t>
  </si>
  <si>
    <t xml:space="preserve">745 304 6091</t>
  </si>
  <si>
    <t xml:space="preserve">745 001 1260</t>
  </si>
  <si>
    <t xml:space="preserve">745 105 3368</t>
  </si>
  <si>
    <t xml:space="preserve">745 305 7054</t>
  </si>
  <si>
    <t xml:space="preserve">745 001 1608</t>
  </si>
  <si>
    <t xml:space="preserve">745 108 6638</t>
  </si>
  <si>
    <t xml:space="preserve">745 201 9465</t>
  </si>
  <si>
    <t xml:space="preserve">744 703 3418</t>
  </si>
  <si>
    <t xml:space="preserve">744 703 2950</t>
  </si>
  <si>
    <t xml:space="preserve">745 126 6969</t>
  </si>
  <si>
    <t xml:space="preserve">744 703 2823</t>
  </si>
  <si>
    <t xml:space="preserve">744 901 7183</t>
  </si>
  <si>
    <t xml:space="preserve">745 303 5639</t>
  </si>
  <si>
    <t xml:space="preserve">745 304 5820</t>
  </si>
  <si>
    <t xml:space="preserve">745 201 9808</t>
  </si>
  <si>
    <t xml:space="preserve">744 801 6077</t>
  </si>
  <si>
    <t xml:space="preserve">744 703 2615</t>
  </si>
  <si>
    <t xml:space="preserve">744 703 2936</t>
  </si>
  <si>
    <t xml:space="preserve">745 001 1478</t>
  </si>
  <si>
    <t xml:space="preserve">745 105 6520</t>
  </si>
  <si>
    <t xml:space="preserve">744 901 7813</t>
  </si>
  <si>
    <t xml:space="preserve">745 106 8251</t>
  </si>
  <si>
    <t xml:space="preserve">744 901 5527</t>
  </si>
  <si>
    <t xml:space="preserve">745 001 1816</t>
  </si>
  <si>
    <t xml:space="preserve">744 802 6075</t>
  </si>
  <si>
    <t xml:space="preserve">745 201 9779</t>
  </si>
  <si>
    <t xml:space="preserve">744 703 2830</t>
  </si>
  <si>
    <t xml:space="preserve">744 802 7270</t>
  </si>
  <si>
    <t xml:space="preserve">745 201 9747</t>
  </si>
  <si>
    <t xml:space="preserve">744 703 6923</t>
  </si>
  <si>
    <t xml:space="preserve">745 105 3625</t>
  </si>
  <si>
    <t xml:space="preserve">745 201 9585</t>
  </si>
  <si>
    <t xml:space="preserve">745 001 2418</t>
  </si>
  <si>
    <t xml:space="preserve">745 105 3569</t>
  </si>
  <si>
    <t xml:space="preserve">745 201 9786</t>
  </si>
  <si>
    <t xml:space="preserve">745 105 3551</t>
  </si>
  <si>
    <t xml:space="preserve">745 304 5595</t>
  </si>
  <si>
    <t xml:space="preserve">745 001 1598</t>
  </si>
  <si>
    <t xml:space="preserve">744 901 7154</t>
  </si>
  <si>
    <t xml:space="preserve">744 703 2781</t>
  </si>
  <si>
    <t xml:space="preserve">745 201 9477</t>
  </si>
  <si>
    <t xml:space="preserve">745 001 1573</t>
  </si>
  <si>
    <t xml:space="preserve">744 802 6043</t>
  </si>
  <si>
    <t xml:space="preserve">745 105 3470</t>
  </si>
  <si>
    <t xml:space="preserve">744 802 6082</t>
  </si>
  <si>
    <t xml:space="preserve">744 901 7147</t>
  </si>
  <si>
    <t xml:space="preserve">745 001 1622</t>
  </si>
  <si>
    <t xml:space="preserve">745 202 6110</t>
  </si>
  <si>
    <t xml:space="preserve">744 802 6205</t>
  </si>
  <si>
    <t xml:space="preserve">744 901 7330</t>
  </si>
  <si>
    <t xml:space="preserve">745 001 1566</t>
  </si>
  <si>
    <t xml:space="preserve">745 201 8486</t>
  </si>
  <si>
    <t xml:space="preserve">745 001 1742</t>
  </si>
  <si>
    <t xml:space="preserve">744 802 6090</t>
  </si>
  <si>
    <t xml:space="preserve">744 703 2870</t>
  </si>
  <si>
    <t xml:space="preserve">745 001 1245</t>
  </si>
  <si>
    <t xml:space="preserve">745 304 6052</t>
  </si>
  <si>
    <t xml:space="preserve">744 726 8515</t>
  </si>
  <si>
    <t xml:space="preserve">745 002 4798</t>
  </si>
  <si>
    <t xml:space="preserve">744 901 7002</t>
  </si>
  <si>
    <t xml:space="preserve">744 802 3162</t>
  </si>
  <si>
    <t xml:space="preserve">744 901 7130</t>
  </si>
  <si>
    <t xml:space="preserve">744 727 6876</t>
  </si>
  <si>
    <t xml:space="preserve">745 001 1534</t>
  </si>
  <si>
    <t xml:space="preserve">745 105 3431</t>
  </si>
  <si>
    <t xml:space="preserve">744 703 2887</t>
  </si>
  <si>
    <t xml:space="preserve">745 304 5644</t>
  </si>
  <si>
    <t xml:space="preserve">745 123 1557</t>
  </si>
  <si>
    <t xml:space="preserve">744 711 8407</t>
  </si>
  <si>
    <t xml:space="preserve">745 001 1615</t>
  </si>
  <si>
    <t xml:space="preserve">745 304 5725</t>
  </si>
  <si>
    <t xml:space="preserve">744 819 3284</t>
  </si>
  <si>
    <t xml:space="preserve">745 304 5651</t>
  </si>
  <si>
    <t xml:space="preserve">745 201 3978</t>
  </si>
  <si>
    <t xml:space="preserve">744 901 7274</t>
  </si>
  <si>
    <t xml:space="preserve">745 201 9909</t>
  </si>
  <si>
    <t xml:space="preserve">744 703 2848</t>
  </si>
  <si>
    <t xml:space="preserve">745 201 9867</t>
  </si>
  <si>
    <t xml:space="preserve">744 706 8298</t>
  </si>
  <si>
    <t xml:space="preserve">745 105 4548</t>
  </si>
  <si>
    <t xml:space="preserve">744 802 2497</t>
  </si>
  <si>
    <t xml:space="preserve">744 802 6565</t>
  </si>
  <si>
    <t xml:space="preserve">745 201 9641</t>
  </si>
  <si>
    <t xml:space="preserve">744 801 6207</t>
  </si>
  <si>
    <t xml:space="preserve">745 001 1750</t>
  </si>
  <si>
    <t xml:space="preserve">744 802 7304</t>
  </si>
  <si>
    <t xml:space="preserve">744 901 7281</t>
  </si>
  <si>
    <t xml:space="preserve">744 901 7299</t>
  </si>
  <si>
    <t xml:space="preserve">745 001 1830</t>
  </si>
  <si>
    <t xml:space="preserve">745 201 7130</t>
  </si>
  <si>
    <t xml:space="preserve">745 304 5404</t>
  </si>
  <si>
    <t xml:space="preserve">745 105 3632</t>
  </si>
  <si>
    <t xml:space="preserve">745 001 9999</t>
  </si>
  <si>
    <t xml:space="preserve">744 802 6188</t>
  </si>
  <si>
    <t xml:space="preserve">744 901 7242</t>
  </si>
  <si>
    <t xml:space="preserve">744 804 8047</t>
  </si>
  <si>
    <t xml:space="preserve">745 001 1647</t>
  </si>
  <si>
    <t xml:space="preserve">745 201 4650</t>
  </si>
  <si>
    <t xml:space="preserve">744 901 7073</t>
  </si>
  <si>
    <t xml:space="preserve">745 304 5700</t>
  </si>
  <si>
    <t xml:space="preserve">745 001 1809</t>
  </si>
  <si>
    <t xml:space="preserve">745 302 5609</t>
  </si>
  <si>
    <t xml:space="preserve">745 202 6590</t>
  </si>
  <si>
    <t xml:space="preserve">745 310 2081</t>
  </si>
  <si>
    <t xml:space="preserve">745 304 5482</t>
  </si>
  <si>
    <t xml:space="preserve">744 822 2418</t>
  </si>
  <si>
    <t xml:space="preserve">745 320 7743</t>
  </si>
  <si>
    <t xml:space="preserve">744 300 4550</t>
  </si>
  <si>
    <t xml:space="preserve">744 300 4712</t>
  </si>
  <si>
    <t xml:space="preserve">744 300 4582</t>
  </si>
  <si>
    <t xml:space="preserve">744 300 4688</t>
  </si>
  <si>
    <t xml:space="preserve">744 300 4504</t>
  </si>
  <si>
    <t xml:space="preserve">744 300 4543</t>
  </si>
  <si>
    <t xml:space="preserve">744 300 4695</t>
  </si>
  <si>
    <t xml:space="preserve">744 300 4624</t>
  </si>
  <si>
    <t xml:space="preserve">744 300 4529</t>
  </si>
  <si>
    <t xml:space="preserve">744 300 4590</t>
  </si>
  <si>
    <t xml:space="preserve">744 300 4631</t>
  </si>
  <si>
    <t xml:space="preserve">744 300 4705</t>
  </si>
  <si>
    <t xml:space="preserve">744 300 4720</t>
  </si>
  <si>
    <t xml:space="preserve">744 300 4617</t>
  </si>
  <si>
    <t xml:space="preserve">742 401 8163</t>
  </si>
  <si>
    <t xml:space="preserve">742 401 18195</t>
  </si>
  <si>
    <t xml:space="preserve">742 703 0957</t>
  </si>
  <si>
    <t xml:space="preserve">742 401 8149</t>
  </si>
  <si>
    <t xml:space="preserve">742 402 2138</t>
  </si>
  <si>
    <t xml:space="preserve">742 401 8188</t>
  </si>
  <si>
    <t xml:space="preserve">742 401 8131</t>
  </si>
  <si>
    <t xml:space="preserve">742 401 8156</t>
  </si>
  <si>
    <t xml:space="preserve">743 400 3529</t>
  </si>
  <si>
    <t xml:space="preserve">743 400 2300</t>
  </si>
  <si>
    <t xml:space="preserve">743 400 3818</t>
  </si>
  <si>
    <t xml:space="preserve">745 900 5084</t>
  </si>
  <si>
    <t xml:space="preserve">744 501 6262</t>
  </si>
  <si>
    <t xml:space="preserve">744 420 1142</t>
  </si>
  <si>
    <t xml:space="preserve">741 503 2980</t>
  </si>
  <si>
    <t xml:space="preserve">741 700 7330</t>
  </si>
  <si>
    <t xml:space="preserve">744 904 4736</t>
  </si>
  <si>
    <t xml:space="preserve">741 701 1632</t>
  </si>
  <si>
    <t xml:space="preserve">740 100 5834</t>
  </si>
  <si>
    <t xml:space="preserve">745 120 7480</t>
  </si>
  <si>
    <t xml:space="preserve">740 300 5967</t>
  </si>
  <si>
    <t xml:space="preserve">741 000 0000</t>
  </si>
  <si>
    <t xml:space="preserve">741 200 6621</t>
  </si>
  <si>
    <t xml:space="preserve">744 730 1674</t>
  </si>
  <si>
    <t xml:space="preserve">743 600 3891</t>
  </si>
  <si>
    <t xml:space="preserve">744 703 2911</t>
  </si>
  <si>
    <t xml:space="preserve">743 700 1992</t>
  </si>
  <si>
    <t xml:space="preserve">742 202 2975</t>
  </si>
  <si>
    <t xml:space="preserve">742 600 6565</t>
  </si>
  <si>
    <t xml:space="preserve">741 503 1383</t>
  </si>
  <si>
    <t xml:space="preserve">744 000 6510</t>
  </si>
  <si>
    <t xml:space="preserve">744 000 6398</t>
  </si>
  <si>
    <t xml:space="preserve">741 600 1198</t>
  </si>
  <si>
    <t xml:space="preserve">745 105 4001</t>
  </si>
  <si>
    <t xml:space="preserve">745 800 4063</t>
  </si>
  <si>
    <t xml:space="preserve">744 821 2385</t>
  </si>
  <si>
    <t xml:space="preserve">745 700 7463</t>
  </si>
  <si>
    <t xml:space="preserve">743 200 9620</t>
  </si>
  <si>
    <t xml:space="preserve">745 202 4031</t>
  </si>
  <si>
    <t xml:space="preserve">744 799 0294</t>
  </si>
  <si>
    <t xml:space="preserve">745 201 9916</t>
  </si>
  <si>
    <t xml:space="preserve">741 509 7419</t>
  </si>
  <si>
    <t xml:space="preserve">741 599 0076</t>
  </si>
  <si>
    <t xml:space="preserve">740 403 8147</t>
  </si>
  <si>
    <t xml:space="preserve">740 900 0147</t>
  </si>
  <si>
    <t xml:space="preserve">741 502 2565</t>
  </si>
  <si>
    <t xml:space="preserve">742 000 9545</t>
  </si>
  <si>
    <t xml:space="preserve">740 402 7184</t>
  </si>
  <si>
    <t xml:space="preserve">740 407 3335</t>
  </si>
  <si>
    <t xml:space="preserve">в наличии номер 74.50.05.000.М00697.05.21 от 25.05.2021</t>
  </si>
  <si>
    <t xml:space="preserve">в наличии номер 74.50.05.000.М.000488.05.21 от 25.05.2021</t>
  </si>
  <si>
    <t xml:space="preserve">в наличии номер 74.50.05.000.М.000439.05.21 от 19.05.2021</t>
  </si>
  <si>
    <t xml:space="preserve">в наличии номер 74.50.05.000.М.000352.05.21 от 2021.13.05</t>
  </si>
</sst>
</file>

<file path=xl/styles.xml><?xml version="1.0" encoding="utf-8"?>
<styleSheet xmlns="http://schemas.openxmlformats.org/spreadsheetml/2006/main">
  <numFmts count="8">
    <numFmt numFmtId="164" formatCode="General"/>
    <numFmt numFmtId="165" formatCode="@"/>
    <numFmt numFmtId="166" formatCode="0.0"/>
    <numFmt numFmtId="167" formatCode="0.00E+00"/>
    <numFmt numFmtId="168" formatCode="#,##0.00"/>
    <numFmt numFmtId="169" formatCode="#,##0"/>
    <numFmt numFmtId="170" formatCode="DD/MM/YYYY"/>
    <numFmt numFmtId="171" formatCode="0"/>
  </numFmts>
  <fonts count="11">
    <font>
      <sz val="11"/>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sz val="9"/>
      <color rgb="FF000000"/>
      <name val="Times New Roman"/>
      <family val="1"/>
      <charset val="204"/>
    </font>
    <font>
      <b val="true"/>
      <sz val="9"/>
      <color rgb="FF000000"/>
      <name val="Times New Roman"/>
      <family val="1"/>
      <charset val="204"/>
    </font>
    <font>
      <u val="single"/>
      <sz val="9"/>
      <color rgb="FF000000"/>
      <name val="Times New Roman"/>
      <family val="1"/>
      <charset val="204"/>
    </font>
    <font>
      <u val="single"/>
      <sz val="9"/>
      <color rgb="FF0000FF"/>
      <name val="Times New Roman"/>
      <family val="1"/>
      <charset val="204"/>
    </font>
    <font>
      <u val="single"/>
      <sz val="9"/>
      <color rgb="FF0563C1"/>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FFFFFF"/>
        <bgColor rgb="FFFFF2CC"/>
      </patternFill>
    </fill>
    <fill>
      <patternFill patternType="solid">
        <fgColor rgb="FFFFF2CC"/>
        <bgColor rgb="FFFFFFFF"/>
      </patternFill>
    </fill>
  </fills>
  <borders count="30">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style="medium"/>
      <top/>
      <bottom/>
      <diagonal/>
    </border>
    <border diagonalUp="false" diagonalDown="false">
      <left/>
      <right style="thin"/>
      <top/>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20" applyFont="true" applyBorder="true" applyAlignment="false" applyProtection="false">
      <alignment horizontal="general" vertical="bottom" textRotation="0" wrapText="false" indent="0" shrinkToFit="false"/>
      <protection locked="true" hidden="false"/>
    </xf>
    <xf numFmtId="164" fontId="0" fillId="0" borderId="2" xfId="22" applyFont="true" applyBorder="true" applyAlignment="false" applyProtection="false">
      <alignment horizontal="general" vertical="bottom" textRotation="0" wrapText="false" indent="0" shrinkToFit="false"/>
      <protection locked="true" hidden="false"/>
    </xf>
    <xf numFmtId="164" fontId="0" fillId="0" borderId="3" xfId="20" applyFont="false" applyBorder="true" applyAlignment="false" applyProtection="false">
      <alignment horizontal="general" vertical="bottom" textRotation="0" wrapText="false" indent="0" shrinkToFit="false"/>
      <protection locked="true" hidden="false"/>
    </xf>
    <xf numFmtId="164" fontId="0" fillId="0" borderId="4" xfId="20" applyFont="false" applyBorder="true" applyAlignment="false" applyProtection="false">
      <alignment horizontal="general" vertical="bottom" textRotation="0" wrapText="false" indent="0" shrinkToFit="false"/>
      <protection locked="true" hidden="false"/>
    </xf>
    <xf numFmtId="164" fontId="0" fillId="0" borderId="5" xfId="22" applyFont="true" applyBorder="true" applyAlignment="false" applyProtection="false">
      <alignment horizontal="general" vertical="bottom" textRotation="0" wrapText="false" indent="0" shrinkToFit="false"/>
      <protection locked="true" hidden="false"/>
    </xf>
    <xf numFmtId="164" fontId="0" fillId="0" borderId="6" xfId="23" applyFont="true" applyBorder="true" applyAlignment="false" applyProtection="false">
      <alignment horizontal="left" vertical="bottom" textRotation="0" wrapText="false" indent="0" shrinkToFit="false"/>
      <protection locked="true" hidden="false"/>
    </xf>
    <xf numFmtId="164" fontId="0" fillId="0" borderId="7" xfId="23" applyFont="true" applyBorder="true" applyAlignment="false" applyProtection="false">
      <alignment horizontal="left" vertical="bottom" textRotation="0" wrapText="false" indent="0" shrinkToFit="false"/>
      <protection locked="true" hidden="false"/>
    </xf>
    <xf numFmtId="164" fontId="4" fillId="0" borderId="8" xfId="24" applyFont="true" applyBorder="true" applyAlignment="false" applyProtection="false">
      <alignment horizontal="left" vertical="bottom" textRotation="0" wrapText="false" indent="0" shrinkToFit="false"/>
      <protection locked="true" hidden="false"/>
    </xf>
    <xf numFmtId="164" fontId="0" fillId="0" borderId="9" xfId="23" applyFont="true" applyBorder="true" applyAlignment="false" applyProtection="false">
      <alignment horizontal="left" vertical="bottom" textRotation="0" wrapText="false" indent="0" shrinkToFit="false"/>
      <protection locked="true" hidden="false"/>
    </xf>
    <xf numFmtId="164" fontId="0" fillId="0" borderId="10" xfId="21" applyFont="false" applyBorder="true" applyAlignment="false" applyProtection="false">
      <alignment horizontal="general" vertical="bottom" textRotation="0" wrapText="false" indent="0" shrinkToFit="false"/>
      <protection locked="true" hidden="false"/>
    </xf>
    <xf numFmtId="164" fontId="0" fillId="0" borderId="11" xfId="21" applyFont="false" applyBorder="true" applyAlignment="false" applyProtection="false">
      <alignment horizontal="general" vertical="bottom" textRotation="0" wrapText="false" indent="0" shrinkToFit="false"/>
      <protection locked="true" hidden="false"/>
    </xf>
    <xf numFmtId="164" fontId="0" fillId="0" borderId="12" xfId="21" applyFont="false" applyBorder="true" applyAlignment="false" applyProtection="false">
      <alignment horizontal="general" vertical="bottom" textRotation="0" wrapText="false" indent="0" shrinkToFit="false"/>
      <protection locked="true" hidden="false"/>
    </xf>
    <xf numFmtId="164" fontId="4" fillId="0" borderId="13" xfId="25" applyFont="false" applyBorder="true" applyAlignment="false" applyProtection="false">
      <alignment horizontal="general" vertical="bottom" textRotation="0" wrapText="false" indent="0" shrinkToFit="false"/>
      <protection locked="true" hidden="false"/>
    </xf>
    <xf numFmtId="164" fontId="0" fillId="0" borderId="14" xfId="23" applyFont="true" applyBorder="true" applyAlignment="false" applyProtection="false">
      <alignment horizontal="left" vertical="bottom" textRotation="0" wrapText="false" indent="0" shrinkToFit="false"/>
      <protection locked="true" hidden="false"/>
    </xf>
    <xf numFmtId="164" fontId="0" fillId="0" borderId="15" xfId="21" applyFont="false" applyBorder="tru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0" fillId="0" borderId="16" xfId="21" applyFont="false" applyBorder="true" applyAlignment="false" applyProtection="false">
      <alignment horizontal="general" vertical="bottom" textRotation="0" wrapText="false" indent="0" shrinkToFit="false"/>
      <protection locked="true" hidden="false"/>
    </xf>
    <xf numFmtId="164" fontId="4" fillId="0" borderId="17" xfId="25" applyFont="false" applyBorder="true" applyAlignment="false" applyProtection="false">
      <alignment horizontal="general" vertical="bottom" textRotation="0" wrapText="false" indent="0" shrinkToFit="false"/>
      <protection locked="true" hidden="false"/>
    </xf>
    <xf numFmtId="164" fontId="0" fillId="0" borderId="6" xfId="21" applyFont="false" applyBorder="true" applyAlignment="false" applyProtection="false">
      <alignment horizontal="general" vertical="bottom" textRotation="0" wrapText="false" indent="0" shrinkToFit="false"/>
      <protection locked="true" hidden="false"/>
    </xf>
    <xf numFmtId="164" fontId="0" fillId="0" borderId="7" xfId="21" applyFont="false" applyBorder="true" applyAlignment="false" applyProtection="false">
      <alignment horizontal="general" vertical="bottom" textRotation="0" wrapText="false" indent="0" shrinkToFit="false"/>
      <protection locked="true" hidden="false"/>
    </xf>
    <xf numFmtId="164" fontId="0" fillId="0" borderId="18" xfId="21" applyFont="false" applyBorder="true" applyAlignment="false" applyProtection="false">
      <alignment horizontal="general" vertical="bottom" textRotation="0" wrapText="false" indent="0" shrinkToFit="false"/>
      <protection locked="true" hidden="false"/>
    </xf>
    <xf numFmtId="164" fontId="4" fillId="0" borderId="19" xfId="25" applyFont="false" applyBorder="true" applyAlignment="false" applyProtection="false">
      <alignment horizontal="general" vertical="bottom" textRotation="0" wrapText="false" indent="0" shrinkToFit="false"/>
      <protection locked="true" hidden="false"/>
    </xf>
    <xf numFmtId="164" fontId="4" fillId="0" borderId="20" xfId="24" applyFont="true" applyBorder="true" applyAlignment="false" applyProtection="false">
      <alignment horizontal="left" vertical="bottom" textRotation="0" wrapText="false" indent="0" shrinkToFit="false"/>
      <protection locked="true" hidden="false"/>
    </xf>
    <xf numFmtId="164" fontId="4" fillId="0" borderId="21" xfId="25" applyFont="false" applyBorder="true" applyAlignment="false" applyProtection="false">
      <alignment horizontal="general" vertical="bottom" textRotation="0" wrapText="false" indent="0" shrinkToFit="false"/>
      <protection locked="true" hidden="false"/>
    </xf>
    <xf numFmtId="164" fontId="4" fillId="0" borderId="22" xfId="25" applyFont="false" applyBorder="true" applyAlignment="false" applyProtection="false">
      <alignment horizontal="general" vertical="bottom" textRotation="0" wrapText="false" indent="0" shrinkToFit="false"/>
      <protection locked="true" hidden="false"/>
    </xf>
    <xf numFmtId="164" fontId="4" fillId="0" borderId="23" xfId="25" applyFont="false" applyBorder="true" applyAlignment="false" applyProtection="false">
      <alignment horizontal="general" vertical="bottom" textRotation="0" wrapText="false" indent="0" shrinkToFit="false"/>
      <protection locked="true" hidden="false"/>
    </xf>
    <xf numFmtId="164" fontId="4" fillId="0" borderId="24" xfId="25" applyFont="fals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top" textRotation="0" wrapText="true" indent="0" shrinkToFit="false"/>
      <protection locked="true" hidden="false"/>
    </xf>
    <xf numFmtId="164" fontId="6" fillId="0" borderId="25" xfId="0" applyFont="true" applyBorder="true" applyAlignment="true" applyProtection="false">
      <alignment horizontal="center" vertical="top" textRotation="0" wrapText="true" indent="0" shrinkToFit="false"/>
      <protection locked="true" hidden="false"/>
    </xf>
    <xf numFmtId="165" fontId="5" fillId="0" borderId="25" xfId="0" applyFont="true" applyBorder="true" applyAlignment="true" applyProtection="false">
      <alignment horizontal="center" vertical="top" textRotation="0" wrapText="true" indent="0" shrinkToFit="false"/>
      <protection locked="true" hidden="false"/>
    </xf>
    <xf numFmtId="164" fontId="7" fillId="0" borderId="25" xfId="0" applyFont="true" applyBorder="true" applyAlignment="true" applyProtection="false">
      <alignment horizontal="center" vertical="top" textRotation="0" wrapText="true" indent="0" shrinkToFit="false"/>
      <protection locked="true" hidden="false"/>
    </xf>
    <xf numFmtId="164" fontId="8" fillId="0" borderId="25" xfId="0" applyFont="true" applyBorder="true" applyAlignment="true" applyProtection="false">
      <alignment horizontal="center" vertical="top" textRotation="0" wrapText="true" indent="0" shrinkToFit="false"/>
      <protection locked="true" hidden="false"/>
    </xf>
    <xf numFmtId="166" fontId="5" fillId="0" borderId="25" xfId="0" applyFont="true" applyBorder="true" applyAlignment="true" applyProtection="false">
      <alignment horizontal="center" vertical="top" textRotation="0" wrapText="true" indent="0" shrinkToFit="false"/>
      <protection locked="true" hidden="false"/>
    </xf>
    <xf numFmtId="167" fontId="5" fillId="0" borderId="25" xfId="0" applyFont="true" applyBorder="true" applyAlignment="true" applyProtection="false">
      <alignment horizontal="center" vertical="top" textRotation="0" wrapText="true" indent="0" shrinkToFit="false"/>
      <protection locked="true" hidden="false"/>
    </xf>
    <xf numFmtId="168" fontId="5" fillId="0" borderId="25" xfId="0" applyFont="true" applyBorder="true" applyAlignment="true" applyProtection="false">
      <alignment horizontal="center" vertical="top" textRotation="0" wrapText="true" indent="0" shrinkToFit="false"/>
      <protection locked="true" hidden="false"/>
    </xf>
    <xf numFmtId="164" fontId="9" fillId="0" borderId="25" xfId="0" applyFont="true" applyBorder="true" applyAlignment="true" applyProtection="false">
      <alignment horizontal="center" vertical="top" textRotation="0" wrapText="true" indent="0" shrinkToFit="false"/>
      <protection locked="true" hidden="false"/>
    </xf>
    <xf numFmtId="164" fontId="5" fillId="2" borderId="25" xfId="0" applyFont="true" applyBorder="true" applyAlignment="true" applyProtection="false">
      <alignment horizontal="center" vertical="top" textRotation="0" wrapText="true" indent="0" shrinkToFit="false"/>
      <protection locked="true" hidden="false"/>
    </xf>
    <xf numFmtId="169" fontId="5" fillId="0" borderId="25" xfId="0" applyFont="true" applyBorder="true" applyAlignment="true" applyProtection="false">
      <alignment horizontal="center" vertical="top" textRotation="0" wrapText="true" indent="0" shrinkToFit="false"/>
      <protection locked="true" hidden="false"/>
    </xf>
    <xf numFmtId="164" fontId="5" fillId="0" borderId="26" xfId="0" applyFont="true" applyBorder="true" applyAlignment="true" applyProtection="false">
      <alignment horizontal="center" vertical="top" textRotation="0" wrapText="true" indent="0" shrinkToFit="false"/>
      <protection locked="true" hidden="false"/>
    </xf>
    <xf numFmtId="164" fontId="5" fillId="2" borderId="26"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5" fillId="3" borderId="25"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7" fillId="0" borderId="25" xfId="0" applyFont="true" applyBorder="true" applyAlignment="true" applyProtection="false">
      <alignment horizontal="center" vertical="top" textRotation="0" wrapText="true" indent="0" shrinkToFit="false"/>
      <protection locked="true" hidden="false"/>
    </xf>
    <xf numFmtId="170" fontId="5" fillId="0" borderId="25" xfId="0" applyFont="true" applyBorder="true" applyAlignment="true" applyProtection="false">
      <alignment horizontal="center" vertical="top" textRotation="0" wrapText="true" indent="0" shrinkToFit="false"/>
      <protection locked="true" hidden="false"/>
    </xf>
    <xf numFmtId="171" fontId="5" fillId="0" borderId="25"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4" fontId="10" fillId="0" borderId="25"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bottom" textRotation="0" wrapText="true" indent="0" shrinkToFit="false"/>
      <protection locked="true" hidden="false"/>
    </xf>
    <xf numFmtId="164" fontId="5" fillId="0" borderId="18"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center" vertical="top" textRotation="0" wrapText="true" indent="0" shrinkToFit="false"/>
      <protection locked="true" hidden="false"/>
    </xf>
    <xf numFmtId="165" fontId="5" fillId="0" borderId="26" xfId="0" applyFont="true" applyBorder="true" applyAlignment="true" applyProtection="false">
      <alignment horizontal="center" vertical="top" textRotation="0" wrapText="true" indent="0" shrinkToFit="false"/>
      <protection locked="true" hidden="false"/>
    </xf>
    <xf numFmtId="164" fontId="6" fillId="0" borderId="6" xfId="0" applyFont="true" applyBorder="true" applyAlignment="true" applyProtection="false">
      <alignment horizontal="center" vertical="top" textRotation="0" wrapText="true" indent="0" shrinkToFit="false"/>
      <protection locked="true" hidden="false"/>
    </xf>
    <xf numFmtId="164" fontId="5" fillId="0" borderId="27" xfId="0" applyFont="true" applyBorder="true" applyAlignment="true" applyProtection="false">
      <alignment horizontal="center" vertical="top" textRotation="0" wrapText="true" indent="0" shrinkToFit="false"/>
      <protection locked="true" hidden="false"/>
    </xf>
    <xf numFmtId="164" fontId="5" fillId="0" borderId="28" xfId="0" applyFont="true" applyBorder="true" applyAlignment="true" applyProtection="false">
      <alignment horizontal="center" vertical="top" textRotation="0" wrapText="true" indent="0" shrinkToFit="false"/>
      <protection locked="true" hidden="false"/>
    </xf>
    <xf numFmtId="166" fontId="5" fillId="0" borderId="28" xfId="0" applyFont="true" applyBorder="true" applyAlignment="true" applyProtection="false">
      <alignment horizontal="center" vertical="top" textRotation="0" wrapText="true" indent="0" shrinkToFit="false"/>
      <protection locked="true" hidden="false"/>
    </xf>
    <xf numFmtId="165" fontId="5" fillId="0" borderId="28" xfId="0" applyFont="true" applyBorder="true" applyAlignment="true" applyProtection="false">
      <alignment horizontal="center" vertical="top" textRotation="0" wrapText="true" indent="0" shrinkToFit="false"/>
      <protection locked="true" hidden="false"/>
    </xf>
    <xf numFmtId="164" fontId="5" fillId="0" borderId="12" xfId="0" applyFont="true" applyBorder="true" applyAlignment="true" applyProtection="false">
      <alignment horizontal="center" vertical="top" textRotation="0" wrapText="true" indent="0" shrinkToFit="false"/>
      <protection locked="true" hidden="false"/>
    </xf>
    <xf numFmtId="164" fontId="5" fillId="0" borderId="29" xfId="0" applyFont="true" applyBorder="true" applyAlignment="true" applyProtection="false">
      <alignment horizontal="center" vertical="top" textRotation="0" wrapText="true" indent="0" shrinkToFit="false"/>
      <protection locked="true" hidden="false"/>
    </xf>
    <xf numFmtId="167" fontId="5" fillId="0" borderId="29" xfId="0" applyFont="true" applyBorder="true" applyAlignment="true" applyProtection="false">
      <alignment horizontal="center" vertical="top" textRotation="0" wrapText="true" indent="0" shrinkToFit="false"/>
      <protection locked="true" hidden="false"/>
    </xf>
    <xf numFmtId="165" fontId="5" fillId="0" borderId="29" xfId="0" applyFont="true" applyBorder="true" applyAlignment="true" applyProtection="false">
      <alignment horizontal="center" vertical="top" textRotation="0" wrapText="true" indent="0" shrinkToFit="false"/>
      <protection locked="true" hidden="false"/>
    </xf>
    <xf numFmtId="164" fontId="7" fillId="0" borderId="29" xfId="0" applyFont="true" applyBorder="true" applyAlignment="true" applyProtection="false">
      <alignment horizontal="center" vertical="top" textRotation="0" wrapText="true" indent="0" shrinkToFit="false"/>
      <protection locked="true" hidden="false"/>
    </xf>
    <xf numFmtId="164" fontId="5" fillId="0" borderId="10" xfId="0" applyFont="true" applyBorder="true" applyAlignment="true" applyProtection="false">
      <alignment horizontal="center" vertical="top" textRotation="0" wrapText="tru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Угол сводной таблицы" xfId="20" builtinId="53" customBuiltin="true"/>
    <cellStyle name="Значение сводной таблицы" xfId="21" builtinId="53" customBuiltin="true"/>
    <cellStyle name="Поле сводной таблицы" xfId="22" builtinId="53" customBuiltin="true"/>
    <cellStyle name="Категория сводной таблицы" xfId="23" builtinId="53" customBuiltin="true"/>
    <cellStyle name="Заглавие сводной таблицы" xfId="24" builtinId="53" customBuiltin="true"/>
    <cellStyle name="Результат сводной таблицы" xfId="25"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2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E75B6"/>
      <rgbColor rgb="FF33CCCC"/>
      <rgbColor rgb="FF99CC00"/>
      <rgbColor rgb="FFFFCC00"/>
      <rgbColor rgb="FFBF9000"/>
      <rgbColor rgb="FFC55A11"/>
      <rgbColor rgb="FF666699"/>
      <rgbColor rgb="FF969696"/>
      <rgbColor rgb="FF003366"/>
      <rgbColor rgb="FF339966"/>
      <rgbColor rgb="FF003300"/>
      <rgbColor rgb="FF333300"/>
      <rgbColor rgb="FF843C0B"/>
      <rgbColor rgb="FF993366"/>
      <rgbColor rgb="FF2F5597"/>
      <rgbColor rgb="FF333F5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 Id="rId13" Type="http://schemas.openxmlformats.org/officeDocument/2006/relationships/pivotCacheDefinition" Target="pivotCache/pivotCacheDefinition1.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778" createdVersion="3">
  <cacheSource type="worksheet">
    <worksheetSource ref="A1:V779" sheet="общий (2)"/>
  </cacheSource>
  <cacheFields count="22">
    <cacheField name="Номер записи" numFmtId="0">
      <sharedItems containsSemiMixedTypes="0" containsString="0" containsNumber="1" containsInteger="1" minValue="1" maxValue="808" count="778">
        <n v="1"/>
        <n v="2"/>
        <n v="3"/>
        <n v="4"/>
        <n v="5"/>
        <n v="6"/>
        <n v="7"/>
        <n v="8"/>
        <n v="9"/>
        <n v="10"/>
        <n v="11"/>
        <n v="12"/>
        <n v="13"/>
        <n v="14"/>
        <n v="15"/>
        <n v="16"/>
        <n v="17"/>
        <n v="18"/>
        <n v="19"/>
        <n v="20"/>
        <n v="21"/>
        <n v="22"/>
        <n v="23"/>
        <n v="24"/>
        <n v="25"/>
        <n v="26"/>
        <n v="27"/>
        <n v="28"/>
        <n v="29"/>
        <n v="30"/>
        <n v="31"/>
        <n v="32"/>
        <n v="33"/>
        <n v="34"/>
        <n v="36"/>
        <n v="37"/>
        <n v="38"/>
        <n v="39"/>
        <n v="40"/>
        <n v="41"/>
        <n v="42"/>
        <n v="43"/>
        <n v="44"/>
        <n v="45"/>
        <n v="46"/>
        <n v="47"/>
        <n v="48"/>
        <n v="49"/>
        <n v="50"/>
        <n v="51"/>
        <n v="52"/>
        <n v="53"/>
        <n v="54"/>
        <n v="55"/>
        <n v="56"/>
        <n v="57"/>
        <n v="58"/>
        <n v="59"/>
        <n v="60"/>
        <n v="61"/>
        <n v="62"/>
        <n v="63"/>
        <n v="64"/>
        <n v="65"/>
        <n v="66"/>
        <n v="67"/>
        <n v="68"/>
        <n v="69"/>
        <n v="70"/>
        <n v="71"/>
        <n v="73"/>
        <n v="74"/>
        <n v="75"/>
        <n v="76"/>
        <n v="77"/>
        <n v="78"/>
        <n v="79"/>
        <n v="80"/>
        <n v="81"/>
        <n v="82"/>
        <n v="83"/>
        <n v="84"/>
        <n v="85"/>
        <n v="86"/>
        <n v="87"/>
        <n v="88"/>
        <n v="89"/>
        <n v="90"/>
        <n v="91"/>
        <n v="92"/>
        <n v="93"/>
        <n v="94"/>
        <n v="95"/>
        <n v="96"/>
        <n v="97"/>
        <n v="98"/>
        <n v="99"/>
        <n v="100"/>
        <n v="101"/>
        <n v="102"/>
        <n v="103"/>
        <n v="104"/>
        <n v="105"/>
        <n v="106"/>
        <n v="107"/>
        <n v="108"/>
        <n v="110"/>
        <n v="111"/>
        <n v="112"/>
        <n v="113"/>
        <n v="114"/>
        <n v="115"/>
        <n v="116"/>
        <n v="117"/>
        <n v="118"/>
        <n v="119"/>
        <n v="120"/>
        <n v="121"/>
        <n v="122"/>
        <n v="123"/>
        <n v="124"/>
        <n v="125"/>
        <n v="126"/>
        <n v="127"/>
        <n v="128"/>
        <n v="129"/>
        <n v="130"/>
        <n v="131"/>
        <n v="132"/>
        <n v="133"/>
        <n v="134"/>
        <n v="135"/>
        <n v="136"/>
        <n v="137"/>
        <n v="138"/>
        <n v="139"/>
        <n v="140"/>
        <n v="141"/>
        <n v="142"/>
        <n v="143"/>
        <n v="144"/>
        <n v="145"/>
        <n v="146"/>
        <n v="147"/>
        <n v="149"/>
        <n v="150"/>
        <n v="151"/>
        <n v="152"/>
        <n v="153"/>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2"/>
        <n v="273"/>
        <n v="274"/>
        <n v="275"/>
        <n v="276"/>
        <n v="277"/>
        <n v="278"/>
        <n v="279"/>
        <n v="280"/>
        <n v="281"/>
        <n v="282"/>
        <n v="286"/>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30"/>
        <n v="331"/>
        <n v="332"/>
        <n v="333"/>
        <n v="334"/>
        <n v="335"/>
        <n v="336"/>
        <n v="337"/>
        <n v="338"/>
        <n v="339"/>
        <n v="340"/>
        <n v="341"/>
        <n v="342"/>
        <n v="343"/>
        <n v="345"/>
        <n v="346"/>
        <n v="347"/>
        <n v="348"/>
        <n v="349"/>
        <n v="350"/>
        <n v="351"/>
        <n v="352"/>
        <n v="353"/>
        <n v="354"/>
        <n v="356"/>
        <n v="357"/>
        <n v="358"/>
        <n v="359"/>
        <n v="360"/>
        <n v="361"/>
        <n v="362"/>
        <n v="363"/>
        <n v="364"/>
        <n v="365"/>
        <n v="367"/>
        <n v="368"/>
        <n v="369"/>
        <n v="370"/>
        <n v="371"/>
        <n v="372"/>
        <n v="373"/>
        <n v="374"/>
        <n v="375"/>
        <n v="376"/>
        <n v="377"/>
        <n v="378"/>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2"/>
        <n v="423"/>
        <n v="424"/>
        <n v="425"/>
        <n v="426"/>
        <n v="427"/>
        <n v="428"/>
        <n v="429"/>
        <n v="430"/>
        <n v="431"/>
        <n v="432"/>
        <n v="433"/>
        <n v="434"/>
        <n v="435"/>
        <n v="436"/>
        <n v="438"/>
        <n v="439"/>
        <n v="440"/>
        <n v="441"/>
        <n v="442"/>
        <n v="443"/>
        <n v="444"/>
        <n v="445"/>
        <n v="446"/>
        <n v="447"/>
        <n v="448"/>
        <n v="450"/>
        <n v="451"/>
        <n v="452"/>
        <n v="453"/>
        <n v="454"/>
        <n v="456"/>
        <n v="457"/>
        <n v="458"/>
        <n v="459"/>
        <n v="460"/>
        <n v="461"/>
        <n v="462"/>
        <n v="463"/>
        <n v="464"/>
        <n v="465"/>
        <n v="466"/>
        <n v="469"/>
        <n v="470"/>
        <n v="471"/>
        <n v="472"/>
        <n v="473"/>
        <n v="474"/>
        <n v="475"/>
        <n v="476"/>
        <n v="477"/>
        <n v="478"/>
        <n v="479"/>
        <n v="480"/>
        <n v="481"/>
        <n v="483"/>
        <n v="484"/>
        <n v="485"/>
        <n v="486"/>
        <n v="487"/>
        <n v="488"/>
        <n v="489"/>
        <n v="490"/>
        <n v="491"/>
        <n v="492"/>
        <n v="493"/>
        <n v="494"/>
        <n v="495"/>
        <n v="496"/>
        <n v="497"/>
        <n v="498"/>
        <n v="499"/>
        <n v="500"/>
        <n v="501"/>
        <n v="502"/>
        <n v="503"/>
        <n v="504"/>
        <n v="505"/>
        <n v="507"/>
        <n v="508"/>
        <n v="509"/>
        <n v="510"/>
        <n v="511"/>
        <n v="512"/>
        <n v="513"/>
        <n v="514"/>
        <n v="515"/>
        <n v="516"/>
        <n v="517"/>
        <n v="518"/>
        <n v="519"/>
        <n v="520"/>
        <n v="521"/>
        <n v="522"/>
        <n v="523"/>
        <n v="524"/>
        <n v="525"/>
        <n v="526"/>
        <n v="527"/>
        <n v="528"/>
        <n v="529"/>
        <n v="530"/>
        <n v="531"/>
        <n v="532"/>
        <n v="533"/>
        <n v="534"/>
        <n v="535"/>
        <n v="536"/>
        <n v="537"/>
        <n v="538"/>
        <n v="539"/>
        <n v="540"/>
        <n v="541"/>
        <n v="542"/>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50"/>
        <n v="751"/>
        <n v="752"/>
        <n v="753"/>
        <n v="754"/>
        <n v="755"/>
        <n v="756"/>
        <n v="757"/>
        <n v="758"/>
        <n v="759"/>
        <n v="760"/>
        <n v="761"/>
        <n v="762"/>
        <n v="763"/>
        <n v="764"/>
        <n v="765"/>
        <n v="766"/>
        <n v="767"/>
        <n v="768"/>
        <n v="769"/>
        <n v="770"/>
        <n v="771"/>
        <n v="772"/>
        <n v="773"/>
        <n v="774"/>
        <n v="775"/>
        <n v="776"/>
        <n v="777"/>
        <n v="778"/>
        <n v="779"/>
        <n v="780"/>
        <n v="781"/>
        <n v="782"/>
        <n v="783"/>
        <n v="784"/>
        <n v="785"/>
        <n v="786"/>
        <n v="787"/>
        <n v="789"/>
        <n v="791"/>
        <n v="792"/>
        <n v="793"/>
        <n v="794"/>
        <n v="797"/>
        <n v="798"/>
        <n v="799"/>
        <n v="800"/>
        <n v="801"/>
        <n v="802"/>
        <n v="803"/>
        <n v="804"/>
        <n v="805"/>
        <n v="806"/>
        <n v="807"/>
        <n v="808"/>
      </sharedItems>
    </cacheField>
    <cacheField name="Муниципалитет" numFmtId="0">
      <sharedItems count="43">
        <s v="Агаповский МР"/>
        <s v="Аргаяшский МР"/>
        <s v="Ашинский МР"/>
        <s v="Брединский МР"/>
        <s v="Варненский МР"/>
        <s v="Верхнеуральский МР"/>
        <s v="Верхнеуфалейский ГО"/>
        <s v="Еманжелинский МР"/>
        <s v="Еткульский МР"/>
        <s v="Златоустовский ГО"/>
        <s v="Карабашский ГО"/>
        <s v="Карталинский МР"/>
        <s v="Каслинский МР"/>
        <s v="Катав-Ивановский МР"/>
        <s v="Кизильский МР"/>
        <s v="Копейский ГО"/>
        <s v="Коркинский МР"/>
        <s v="Красноармейский МР"/>
        <s v="Кунашакский МР"/>
        <s v="Кусинский МР"/>
        <s v="Кыштымский ГО"/>
        <s v="Локомотивный ГО"/>
        <s v="Магнитогорский ГО"/>
        <s v="Миасский ГО"/>
        <s v="Нагайбакский МР"/>
        <s v="Нязепетровский МР"/>
        <s v="Озерский ГО"/>
        <s v="Октябрьский МР"/>
        <s v="Пластовский МР"/>
        <s v="Саткинский МР"/>
        <s v="Снежинский ГО"/>
        <s v="Сосновский МР"/>
        <s v="Трехгорный ГО"/>
        <s v="Троицкий ГО"/>
        <s v="Троицкий МР"/>
        <s v="Увельский МР"/>
        <s v="Уйский МР"/>
        <s v="Усть-Катавский ГО"/>
        <s v="Чебаркульский ГО"/>
        <s v="Чебаркульский МР"/>
        <s v="Челябинский ГО"/>
        <s v="Чесменский МР"/>
        <s v="Южноуральский ГО"/>
      </sharedItems>
    </cacheField>
    <cacheField name="Наименование" numFmtId="0">
      <sharedItems count="778">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
        <s v="«Коелгинская средняя общеобразовательная школа имени дважды Героя Советского Союза С.В. Хохрякова» (&quot;МБОУ Коелгинская СОШ&quot;)"/>
        <s v="Автономная Некомерческая Организация Военно-патритоический клуб &quot;Барс&quot;; Индивидуальный предпринематель Акопян Ашот Самвелович"/>
        <s v="АВТОНОМНАЯ НЕКОММЕРЧЕСКАЯ ОРГАНИЗАЦИЯ КУЛЬТУРНО-ОЗДОРОВИТЕЛЬНЫЙ И ТУРИСТИЧЕСКИЙ ЦЕНТР «Зорька» (АНО КОТЦ &quot;Зорька&quot;)"/>
        <s v="Городской оздоровительный лагерь &quot;Муравейник&quot; с дневным пребыванием детей на базе муниципального бюджетного общеобразовательного учреждения &quot;Средняя общеобразовательная школа №25&quot; (ГОЛ &quot;Муравейник&quot; с ДПД на базе МБОУ СОШ №25)"/>
        <s v="Городской оздоровительный лагерь дневного пребывания &quot;Академия летних каникул&quot; (ГОЛ &quot;Академия летних каникул&quot;)"/>
        <s v="Государственное бюджетное учреждение дополнительного образования &quot;Областной Центр дополнительного образования детей&quot; (ГБУДО &quot;Областной Центр дополнительного образования детей&quot;)"/>
        <s v="Деский оздоровительный лагерь &quot;Светлячок&quot; на базе муниципального бюджетного общеобразовательного учреждения «Специальная (коррекционная) общеобразовательная школа №36 III-IV видов» (ДОЛ &quot;Светлячок&quot; на базе МБОУ СКОШ №36 III-IV видов)"/>
        <s v="Детский лагерь &quot;МируМир&quot; / Акционерное общество Культурно-оздоровительный комплекс &quot;Красная гвоздика&quot; (ДЛ &quot;МируМир&quot; / АО КОК &quot;Красная гвоздика&quot;)"/>
        <s v="Детский оздоровительный комплекс &quot;Уральская березка&quot; частное учреждение Публичного акционерного общества &quot;Челябинский металлургический комбинат&quot; (ДОК &quot;Уральская березка&quot; частное учреждение ПАО &quot;ЧМК&quot;)"/>
        <s v="Детский оздоровительный лагерь &quot; Солнышко&quot; при Муниципальном бюджетном общеобразовательном учреждении &quot;Ключёвская средняя общеобразовательная школа&quot; (ДОЛ &quot;Солнышко&quot; при МБОУ &quot;Ключёвская СОШ&quot;)"/>
        <s v="Детский оздоровительный лагерь &quot;Абсолют&quot; при муниципальном общеобразовательном учреждении &quot;Школа №29 VI вида&quot; (ДОЛ &quot;Абсолют&quot; при МБОУ &quot;Школа №29 VI вида&quot;)"/>
        <s v="Детский оздоровительный лагерь &quot;Азбука Здоровья&quot; при муниципальном общеобразовательном учреждении «Каракульская средняя общеобразовательная школа» (ДОЛ &quot;Азбука Здоровья&quot; при МОУ «Каракульская СОШ»)"/>
        <s v="Детский оздоровительный лагерь &quot;Аленушка&quot; Дирекции социальный сферы ЮУЖД - филиала ОАО &quot;РЖД&quot; (ДОЛ &quot;Аленушка&quot; ДСС ЮУЖД-филиала ОАО &quot;РЖД&quot;)"/>
        <s v="Детский оздоровительный лагерь &quot;Березка&quot; Южно-Уральского государсвтенного университета (ДОЛ &quot;Березка&quot;"/>
        <s v="Детский оздоровительный лагерь &quot;Веселые ребята&quot; при Муниципальном общеобразовательном учреждении &quot;Степнинская средняя общеобразовательная школа&quot; (ДОЛ &quot;Веселые ребята&quot; при МОУ &quot;Степнинская СОШ&quot;)"/>
        <s v="Детский оздоровительный лагерь &quot;Ветерок&quot; (ДОЛ &quot;Ветерок&quot;"/>
        <s v="Детский оздоровительный лагерь &quot;Волна&quot; Муниципального учреждения &quot;Ресурсный центр образования Кыштымского городского округа&quot; (ДОЛ &quot;Волна&quot;)"/>
        <s v="Детский оздоровительный лагерь &quot;Волонтеры.ру&quot; при муниципальное общеобразовательном учреждении &quot;Кирсинская средняя общеобразовательная школа&quot; (ДОЛ&quot;Волонтеры.ру&quot; при МОУ &quot;Кирсинская СОШ&quot;)"/>
        <s v="Детский оздоровительный лагерь &quot;Волшебная страна&quot; на базе Муниципального общеобразовательного учреждения &quot;Тюбукская средняя общеобразовательная школа № 3&quot;Каслинского муниципального района (ДОЛ &quot;Волшебная страна&quot; на базе МОУ &quot;Тюбукская СОШ №3&quot;)"/>
        <s v="Детский оздоровительный лагерь &quot;Горная семейка&quot; на базе ООО &quot;Евразия Сервис&quot; (ДОЛ &quot;Горная Семейка&quot; на базе ООО &quot;Евразия сервис&quot;)"/>
        <s v="Детский оздоровительный лагерь &quot;Дзержинец&quot; ФКУ ИК-1 ГУФСИН России по Челябинской области (ДОЛ &quot;Дзержинец&quot;)"/>
        <s v="Детский оздоровительный лагерь &quot;Звездный&quot; при муниципальном общеобразовательном учреждении &quot;Петропавловская средняя общеобразовательная школа&quot; (ДОЛ &quot;Звездный&quot; при МОУ &quot;Петропавловская СОШ&quot;)"/>
        <s v="Детский оздоровительный лагерь &quot;Звездный&quot; при муниципальном общеобразовательном учреждении &quot;Смеловская средняя общеобразовательная школа&quot; (ДОЛ &quot;Звездный&quot; при МОУ &quot;Смеловская СОШ&quot;)"/>
        <s v="Детский оздоровительный лагерь &quot;Звездочки&quot;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quot;Звездочки&quot;)"/>
        <s v="Детский оздоровительный лагерь &quot;Золотой колос&quot; (ДОЛ &quot;Золотой колос&quot;)"/>
        <s v="Детский оздоровительный лагерь &quot;Лесная сказка&quot; при МБУДО &quot;ДЮЦ&quot; (ДОЛ &quot;Лесная сказка&quot;)"/>
        <s v="Детский оздоровительный лагерь &quot;Лучик&quot; на базе муниципального бюджетного общеобразовательного учреждения &quot;Средняя общеобразовательная школа №6&quot; (ДОЛ &quot;Лучик&quot;)"/>
        <s v="Детский оздоровительный лагерь &quot;Лучик&quot; на базе муниципального общеобразовательного учреждения &quot;Подовинновская средняя общеобразовательная школа&quot; (ДОЛ &quot;Лучик&quot; на базе МОУ &quot;Подовинновская СОШ&quot;, ДОЛ &quot;Лучик&quot;)"/>
        <s v="Детский оздоровительный лагерь &quot;Малышок&quot;с дневным пребыванием на базе МОУ Бажикаевская СОШ (ДОЛ &quot;Малышок&quot;)"/>
        <s v="Детский оздоровительный лагерь &quot;Мечта&quot; на базе муниципального бюджетного общеобразовательного учреждения &quot;Белозёрская средняя общеобразовательная школа&quot; (ДОЛ &quot;Мечта&quot; на базе МБОУ &quot;Белозёрская СОШ&quot;)"/>
        <s v="Детский оздоровительный лагерь &quot;Мужество&quot; на базе муниципального бюджетного общеобразовательного учреждения &quot;Дробышевская средняя общеобразовательная школа&quot; (ДОЛ &quot;Мужество&quot; на базе МБОУ &quot;Дробышевская СОШ&quot;)"/>
        <s v="Детский оздоровительный лагерь &quot;Муравей&quot; на базе Муниципального бюджетного общеобразовательного учреждения &quot;Морозинская основная общеобразовательная школа&quot; (ДОЛ &quot;Муравей&quot; на базе МБОУ &quot;Морозкинская ООШ&quot;)"/>
        <s v="Детский оздоровительный лагерь &quot;Надежда&quot; при Муниципальном Общеобразовательном Учреждении &quot;Барсучанская СОШ&quot; (ДОЛ &quot;Надежда&quot; при МОУ &quot;Барсучанская СОШ&quot;)"/>
        <s v="Детский оздоровительный лагерь &quot;Непоседы&quot; на базе муниципального бюджетного общеобразовательного учреждения &quot;Кадомцевская основная общеобразовательная школа&quot; (ДОЛ &quot;Непоседы&quot; на базе МБОУ &quot;Кадомцевская ООШ&quot;)"/>
        <s v="Детский оздоровительный лагерь &quot;Непоседы&quot; на базе муниципального бюджетного общеобразовательного учреждения &quot;Целинная средняя общеобразовательная школа&quot; (ДОЛ &quot;Непоседы&quot; на базе МБОУ &quot;Целинная СОШ&quot;)"/>
        <s v="Детский оздоровительный лагерь &quot;Орленок&quot; на базе муниципального бюджетного общеобразовательного учреждения &quot;Средняя общеобразовательная школа №1&quot; (ДОЛ &quot;Орленок&quot;)"/>
        <s v="Детский оздоровительный лагерь &quot;Орлята&quot; при Муниципальном общеобразовательном учреждении &quot;Уйско-Чебаркульская СОШ&quot; (ДОЛ &quot;Орлята&quot; при МОУ &quot;Уйско-Чебаркульская СОШ&quot;)"/>
        <s v="Детский оздоровительный лагерь &quot;Патриот&quot; на базе муниципального бюджетного общеобразовательного учреждения &quot;Каменнореченская средняя общеобразовательная школа&quot; (ДОЛ &quot;Патриот&quot; на базе МБОУ &quot;Каменнореченская СОШ&quot;)"/>
        <s v="Детский оздоровительный лагерь &quot;Планета детства&quot; на базе муниципального бюджетного общеобразовательного учреждения &quot;Родниковская средняя общеобразовательная школа&quot; (ДОЛ &quot;Планета детства&quot; на базе МБОУ &quot;Родниковская СОШ&quot;)"/>
        <s v="Детский оздоровительный лагерь &quot;Планета детства&quot; при муниципальном общеобразовательном учреждении &quot;Бабарыкинская средняя общеобразовательная школа&quot; (ДОЛ &quot;Планета детства&quot; при МОУ &quot;Бабарыкинская СОШ&quot;)"/>
        <s v="Детский оздоровительный лагерь &quot;Планета детства&quot; при Муниципальном общеобразовательном учреждении &quot;Средняя общеобразовательная школа №1&quot; имени Героя Советского Союза Русанова М.Г. (ДОЛ &quot;Планета детства&quot; МОУ СОШ №1 с.Варны)"/>
        <s v="Детский оздоровительный лагерь &quot;Радуга&quot; (ДОЛ &quot;Радуга&quot;)"/>
        <s v="Детский оздоровительный лагерь &quot;Радуга&quot; на базе муниципального бюджетного общеобразовательного учреждения &quot;Средняя общеобразовательная школа №2&quot; (ДОЛ &quot;Радуга&quot;)"/>
        <s v="Детский оздоровительный лагерь &quot;Радуга&quot; на базе муниципального бюджетного общеобразовательного учреждения &quot;Шантаринская средняя общеобразовательная школа&quot; (ДОЛ &quot;Радуга&quot; на базе МБОУ&quot;Шантаринская СОШ&quot;)"/>
        <s v="Детский оздоровительный лагерь &quot;Радуга&quot; на базе муниципального бюджетного общеобразовательного учреждения «Чернореченская средняя общеобразовательная школа» (ДОЛ &quot;Радуга&quot; на базе МБОУ&quot; Чернореченская СОШ&quot;)"/>
        <s v="Детский оздоровительный лагерь &quot;Радуга&quot; при МОУ &quot;ООШ&quot; с. Александровка (ДОЛ &quot;Радуга&quot;)"/>
        <s v="Детский оздоровительный лагерь &quot;Радуга&quot; при муниципальном бюджетном общеобразовательном учреждении «Новогорная средняя общеобразовательная школа №41» (ДОЛ &quot;Радуга&quot; при МБОУ «СОШ №41»)"/>
        <s v="Детский оздоровительный лагерь &quot;Радуга&quot; при муниципальном общеобразовательном учреждении &quot;Межозерная основная общеобразовательная школа&quot; (ДОЛ &quot;Радуга&quot; при МОУ &quot;Межозерная ООШ&quot;)"/>
        <s v="Детский оздоровительный лагерь &quot;Радуга&quot; при муниципальном общеобразовательном учреждении &quot;Межозерная средняя общеобразовательная школа&quot; (ДОЛ &quot;Радуга&quot; при МОУ &quot;Межозерная СОШ&quot;)"/>
        <s v="Детский оздоровительный лагерь &quot;Радуга&quot; при муниципальном общеобразовательном учреждении &quot;Спасская средняя общеобразовательная школа&quot; (ДОЛ &quot;Радуга&quot; при МОУ &quot;Спасская СОШ&quot;)"/>
        <s v="Детский оздоровительный лагерь &quot;Радуга&quot; при муниципальном общеобразовательном учреждении &quot;Эстонская основная общеобразовательная школа&quot; (ДОЛ &quot;Радуга&quot; при МОУ &quot;Эстонская ООШ&quot;)"/>
        <s v="Детский оздоровительный лагерь &quot;Радужный&quot; при Муниципальном бюджетном общеобразовательном учреждении &quot;Средняя общеобразовательная школа №35&quot; (ДОЛ &quot;Радужный&quot; при МБОУ &quot;СОШ №35&quot;)"/>
        <s v="Детский оздоровительный лагерь &quot;Робинзоны&quot; при муниципальном общеобразовательном учреждении &quot;Урлядинская основная общеобразовательная школа&quot; (ДОЛ &quot;Робинзоны&quot; при МОУ &quot;Урлядинская ООШ&quot;)"/>
        <s v="Детский оздоровительный лагерь &quot;Родничок&quot; при муниципальном общеобразовательном учреждении &quot;Березовская основная общеобразовательная школа&quot; (ДОЛ &quot;Родничок&quot; при МОУ &quot;Березовская ООШ&quot;)"/>
        <s v="Детский оздоровительный лагерь &quot;Светлячок&quot; при МОУ &quot;НОШ&quot; п.Дружный (ДОЛ &quot;Светлячок&quot; при МОУ &quot;НОШ&quot; п.Дружный)"/>
        <s v="Детский оздоровительный лагерь &quot;Смолино&quot; Муниципального бюджетного учреждения &quot;Спортивной школы по теннису имени Бориса Маниона&quot; города Челябинска (ДОЛ &quot;Смолино&quot; МБУ СШ по теннису им. Б. Маниона г. Челябинска)"/>
        <s v="Детский оздоровительный лагерь &quot;Солнечная поляна&quot; при муниципальном общеобразовательном учреждении &quot;Карагайская средняя общеобразовательная школа&quot; (МОУ &quot;Карагайская СОШ&quot;)"/>
        <s v="Детский оздоровительный лагерь &quot;Солнышко&quot; на базе муниципального бюджетного образовательного учреждения &quot;Средняя общеобразовательная школа №30&quot; (ДОЛ &quot;Солнышко&quot; на базе МБОУ СОШ №30)"/>
        <s v="Детский оздоровительный лагерь &quot;Солнышко&quot; на базе муниципального бюджетного общеобразовательного учреждения &quot;Кварцитная основная общеобразовательная школа&quot; (ДОЛ &quot;Солнышко&quot; на базе МБОУ &quot;Кварцитная ООШ&quot;)"/>
        <s v="Детский оздоровительный лагерь &quot;Солнышко&quot; на базе Муниципального бюджетного общеобразовательного учреждения &quot;Лицей №23&quot; (ДОЛ &quot;Солнышко&quot; на базе МБОУ &quot;Лицей №23&quot;)"/>
        <s v="Детский оздоровительный лагерь &quot;Солнышко&quot; на базе муниципального бюджетного общеобразовательного учреждения &quot;Песчановская средняя общеобразовательная школа&quot; (ДОЛ &quot;Солнышко&quot; на базе МБОУ &quot;Песчановская СОШ&quot;)"/>
        <s v="Детский оздоровительный лагерь &quot;Солнышко&quot; на базе муниципального бюджетного общеобразовательного учреждения &quot;Петропавловская средняя общеобразовательная школа Кусинский район&quot; (ДОЛ &quot;Солнышко&quot; на базе МБОУ Петропавловская СОШ)"/>
        <s v="Детский оздоровительный лагерь &quot;Солнышко&quot;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quot;Солнышко&quot; на базе МБОУ СОШ № 33)"/>
        <s v="Детский оздоровительный лагерь &quot;Солнышко&quot; на безе муниципального бюджетного общеобразовательного учреждения &quot;Бобровская средняя общеобразовательная школа&quot; (ДОЛ &quot;Солнышко&quot; на базе МБОУ &quot;Бобровская СОШ&quot;)"/>
        <s v="Детский оздоровительный лагерь &quot;Солнышко&quot; при Муниципальном бюджетном общеобразовательном учреждении &quot;Яснополянская средняя общеобразовательная школа&quot; (ДОЛ &quot;Солнышко&quot; при МБОУ &quot;Яснополянская СОШ&quot;)"/>
        <s v="Детский оздоровительный лагерь &quot;Солнышко&quot; при муниципальном бюджетном общеобразовательном учреждении «Берлинская средняя общеобра-зовательная школа» (ДОЛ &quot;Солнышко&quot;МБОУ &quot;Берлинская СОШ&quot;)"/>
        <s v="Детский оздоровительный лагерь &quot;Солнышко&quot; при муниципальном общеобразовательном учреждении &quot;Кочердыкская средняя общеобразовательная школа&quot;детский оздоровительный лагерь &quot;Солнышко&quot; (ДОЛ &quot;Солнышко&quot; при МОУ &quot;Кочердыкская СОШ&quot;ДОЛ &quot;Солнышко&quot;)"/>
        <s v="Детский оздоровительный лагерь &quot;Солнышко&quot; при муниципальном общеобразовательном учреждении &quot;Средняя общеобразовательная школа №1 г.Верхнеуральска&quot; (ДОЛ &quot;Солнышко&quot; при МОУ &quot;СОШ № 1 г.Верхнеуральска&quot;)"/>
        <s v="Детский оздоровительный лагерь &quot;Солнышко&quot; при муниципальном общеобразовательном учреждении &quot;Форштадтская основная общеобразовательная школа&quot; (ДОЛ &quot;Солнышко&quot; МОУ &quot;Форштадтская ООШ&quot;)"/>
        <s v="Детский оздоровительный лагерь &quot;Улыбка&quot; на базе муниципального бюджетного общеобразовательного учреждения &quot;Нижнесанарская средняя общеобразовательная школа&quot; (ДОЛ &quot;Улыбка&quot; на базе МБОУ &quot;Нижнесанарская СОШ&quot;)"/>
        <s v="Детский оздоровительный лагерь &quot;Улыбка&quot; на базе муниципального бюджетного общеобразовательного учреждения &quot;Новомирская средняя общеобразовательная школа&quot; (ДОЛ &quot;Улыбка&quot; на базе МБОУ &quot;Новомирская СОШ&quot;)"/>
        <s v="Детский оздоровительный лагерь &quot;Улыбка&quot; при муниципальном общеобразовательном учреждении &quot;Октябрьская начальная общеобразовательная школа&quot; (ДОЛ &quot;Улыбка&quot; при МОУ &quot;Октябрьская НОШ&quot;)"/>
        <s v="Детский оздоровительный лагерь &quot;Улыбка&quot; при Муниципальном общеобразовательном учреждении &quot;Сурменевская средняя общеобразовательная школа&quot; (ДОЛ &quot;Улыбка&quot; при МОУ &quot;Сурменевская СОШ&quot;)"/>
        <s v="Детский оздоровительный лагерь &quot;Ураганчики&quot; на базе Муниципального общеобразовательного учреждения &quot;Основная общеобразовательная школа № 5&quot; (Детский оздоровительный лагерь &quot;Ураганчики&quot; на базе МОУ ООШ № 5)"/>
        <s v="Детский оздоровительный лагерь &quot;Уралец&quot; при муниципальном бюджетном общеобразовательном учреждении &quot;Средняя общеобразовательная школа №27&quot; (ДОЛ &quot;Уралец при МБОУ СОШ №27)"/>
        <s v="Детский оздоровительный лагерь &quot;Яркое лето&quot; при муниципальном общеобразовательном учреждении &quot;Краснинская средняя общеобразовательная школа&quot; (ДОЛ &quot;Яркое лето&quot; при МОУ &quot;Краснинская СОШ&quot;)"/>
        <s v="Детский оздоровительный лагерь «Акакуль» АО «ЧЭМК» (ДОЛ «Акакуль»)"/>
        <s v="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quot;СКОШ № 2&quot;) (ДОЛ &quot;Бригантина&quot; на базе МОУ &quot;СКОШ № 2&quot;)"/>
        <s v="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
        <s v="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quot;Радуга&quot; на базе МБОУ &quot;Селезянская СОШ&quot;)"/>
        <s v="Детский оздоровительный лагерь «Русичи» на базе Муниципального бюджетного общеобразовательного учреждения &quot;Скалистская средняя общеобразовательная школа имени Игоря Есина&quot; (ДОЛ &quot;Русичи&quot; на базе МБОУ &quot;Скалистская СОШ&quot;)"/>
        <s v="Детский оздоровительный лагерь «Сказка» на базе МОУ &quot;Начальная школа - детский сад&quot; № 26 д. Камышевка (ДОЛ «Сказка» на базе МОУ &quot;Начальная школа - детский сад&quot; № 26 д. Камышевка)"/>
        <s v="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
        <s v="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
        <s v="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
        <s v="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
        <s v="Детский оздоровительный лагерь дневного пребыванием детей &quot;Цветочная поляна&quot; на базе МОУ Кузнецкой СОШ (ДОЛ на базе МОУ Кузнецкой СОШ)"/>
        <s v="Детский оздоровительный лагерь дневного пребывания &quot;Калинка&quot; на базе МБОУ &quot;Калиновская СОШ&quot; (ДОЛ &quot;Калинка&quot;)"/>
        <s v="Детский оздоровительный лагерь дневного пребывания &quot;Малышок&quot; при Муниципальном Общеобразовательном Учреждении &quot;Аязгуловская Основная Школа&quot;. (ДОУ дневного пребывания &quot;Малышок&quot; при МОУ &quot; Аязгуловская ОШ&quot;.)"/>
        <s v="Детский оздоровительный лагерь дневного пребывания &quot;Солнечный&quot;при МБОУ &quot;Углицкая СОШ&quot; (ДОЛ&quot;Солнечный&quot;)"/>
        <s v="Детский оздоровительный лагерь дневного пребывания &quot;Солнышко&quot; на базе МБОУ &quot;Новоукраинская СОШ&quot; (ДОЛ &quot;Солнышко&quot;)"/>
        <s v="Детский оздоровительный лагерь дневного пребывания &quot;Улыбка&quot; на базе ПАО &quot;Агрегат&quot; (ДОЛ &quot;Улыбка&quot;)"/>
        <s v="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quot;Худайбердинская СОШ&quot; Аргаяшского района)"/>
        <s v="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quot; (ДОЛ ДПД «Сказка» на базе МБОУ «СОШ № 7 им. В.И. Медведева»)"/>
        <s v="Детский оздоровительный лагерь дневного пребывания детей на базе МОУ Байрамгуловской СОШ &quot;Планета интересных каникул&quot; (ДОЛ ДПД &quot;Планета интересных каникул&quot;)"/>
        <s v="Детский оздоровительный лагерь дневного пребывания детей на базе муниципального общеобразовательного учреждения &quot;Курмановская средняя школа&quot; (МОУ &quot; Курмановская СШ&quot;)"/>
        <s v="Детский оздоровительный лагерь дневного пребывания детей на базе муниципального общеобразовательного учреждения &quot;Яраткуловская средняя школа&quot; (МОУ &quot;Яраткуловская СШ&quot;)"/>
        <s v="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
        <s v="Детский оздоровительный лагерь дневного пребывания на базе Муниципального общеобразовательного учреждения &quot;Анненская средняя общеобразовательная школа&quot; (МОУ &quot;Анненская СОШ&quot;)"/>
        <s v="Детский оздоровительный лагерь дневного пребывания на базе муниципального общеобразовательного учреждения &quot;Дербишевская средняя общеобразовательная школа&quot; (МОУ &quot;Дербишевская СОШ&quot;)"/>
        <s v="Детский оздоровительный лагерь дневного пребывания на базе Муниципального общеобразовательного учреждения &quot;Средняя школа №13 имени Ю.А. Гагарина&quot; Кыштымский городской округ (ДОЛ с дневным пребыванием на базе МОУ &quot;СОШ №13&quot;)"/>
        <s v="Детский оздоровительный лагерь дневного прибывания &quot;Город мастеров&quot;при Муниципальном автономном общеобразовательном учреждении &quot;Средняя общеобразовательная школа № 90&quot; (ДОЛ &quot;Город мастеров&quot; при МАОУ СОШ &quot;90)"/>
        <s v="Детский оздоровительный лагерь на базе МОУ &quot;Канашевская СОШ&quot; (ДОЛ на базе МОУ &quot;Канашевская СОШ&quot;)"/>
        <s v="Детский оздоровительный лагерь на базе МОУ &quot;Козыревская средняя общеобразовательная школа&quot; (ДОЛ на базе &quot;Козыревская СОШ&quot;)"/>
        <s v="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quot;СОШ №66 р.п. Бердяуш&quot;)"/>
        <s v="Детский оздоровительный лагерь на базе муниципального бюджетного общеобразовательного учреждения &quot;Средняя общеобразовательная школа №21 (ДОЛ на базе МБОУ СОШ №21)"/>
        <s v="Детский оздоровительный лагерь на базе муниципального бюджетного учреждения дополнительного образования &quot;Детско-юношеская спортивная школа&quot; (ДОЛ на базе МБУДО &quot;ДЮСШ&quot;)"/>
        <s v="Детский оздоровительный лагерь на базе муниципального казенного общеобразовательного учреждения &quot; Первомайская средняя общеобразовательная школа&quot; (МКОУ &quot; Первомайская сош&quot;)"/>
        <s v="Детский оздоровительный лагерь на базе муниципального казенного общеобразовательного учреждения &quot;Араслановская средняя общеобразовательная школа&quot; (МКОУ &quot;Араслановская СОШ&quot;)"/>
        <s v="Детский оздоровительный лагерь на базе муниципального казенного общеобразовательного учреждения &quot;Ситцевская средняя общеобразовательная школа&quot; (МКОУ &quot;Ситцевская СОШ&quot;)"/>
        <s v="Детский оздоровительный лагерь на базе муниципального казенного общеобразовательного учреждения &quot;Средняя общеобразовательная школа № 27 г. Нязепетровска&quot; (МКОУ СОШ № 27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 3 г. Нязепетровска&quot; (МКОУ СОШ № 3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2 г. Нязепетровска&quot; (МКОУ СОШ №2 г.Нязепетровска)"/>
        <s v="Детский оздоровительный лагерь на базе муниципального казенного общеобразовательного учреждения &quot;Ункурдинская средняя общеобразовательная школа&quot; (МКОУ &quot;Ункурдинская СОШ&quot;)"/>
        <s v="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quot;Шемахинская СОШ&quot;)"/>
        <s v="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
        <s v="Детский оздоровительный лагерь на базе муниципального казенного учреждения дополнительного образования &quot;Станция юных натуралистов&quot; (Лагерь дневного пребывания на базе МКУДО «СЮН»)"/>
        <s v="Детский оздоровительный лагерь на базе муниципального общеобразовательного учреждени &quot;Аминевская основная общеобразовательная школа&quot; (Детский оздоровительный лагерь на базе МОУ &quot;Аминевская ООШ&quot;)"/>
        <s v="Детский оздоровительный лагерь при Муниципальное автономное общеобразовательное учреждение &quot;Средняя общеобразовательная школа № 2&quot; (МАОУ СОШ№2)"/>
        <s v="Детский оздоровительный лагерь при муниципальное автономное общеобразовательное учреждение &quot;Средняя общеобразовательная школа № 34&quot; (МАОУ СОШ № 34)"/>
        <s v="Детский оздоровительный лагерь при Муниципальное автономное общеобразовательное учреждение &quot;Средняя общеобразовательная школа № 37&quot; (МАОУ СОШ № 37)"/>
        <s v="Детский оздоровительный лагерь при Муниципальное автономное общеобразовательное учреждение &quot;Средняя общеобразовательная школа №4&quot; (МАОУ СОШ №4)"/>
        <s v="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
        <s v="Детский оздоровительный лагерь при Муниципальное автономное общеобразовательное учреждение «Средняя общеобразовательная школа № 15» (МАОУ СОШ№15)"/>
        <s v="Детский оздоровительный лагерь при МУНИЦИПАЛЬНОЕ АВТОНОМНОЕ ОБЩЕОБРАЗОВАТЕЛЬНОЕ УЧРЕЖДЕНИЕ «СРЕДНЯЯ ОБЩЕОБРАЗОВАТЕЛЬНАЯ ШКОЛА № 35» (МАОУ СОШ №35)"/>
        <s v="Детский оздоровительный лагерь при Муниципальное автономное общеобразовательное учреждение «Средняя общеобразовательная школа № 8» (МАОУ СОШ №8)"/>
        <s v="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
        <s v="Детский оздоровительный лагерь при Муниципальное автономное общеобразовательное учреждение «Средняя общеобразовательная школа №3» (МАОУ СОШ №3)"/>
        <s v="Детский оздоровительный лагерь при Муниципальное автономное общеобразовательное учреждение «Средняя общеобразовательная школа №45» (МАОУ СОШ № 45)"/>
        <s v="Детский оздоровительный лагерь при Муниципальное автономное общеобразовательное учреждение «Средняя общеобразовательная школа №9» (МАОУ СОШ №9)"/>
        <s v="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
        <s v="детский оздоровительный лагерь при муниципальном бюджетном общеобразовательном учреждении &quot;Еткульская средняя общеобразовательная школа&quot; (ЛДП при МБОУ &quot;Еткульская СОШ&quot;)"/>
        <s v="Детский оздоровительный лагерь при Муниципальном бюджетном общеобразовательном учреждении &quot;Средняя общеобразовательная школа № 6&quot; (ДОЛ при МБОУ &quot;СОШ № 6&quot;)"/>
        <s v="Детский оздоровительный лагерь при Муниципальном бюджетном общеобразовательном учреждении &quot;Средняя общеобразовательная школа №1&quot; (ДОЛ при МБОУ &quot;СОШ №1&quot;)"/>
        <s v="Детский оздоровительный лагерь при Муниципальном общеобразовательном учреждении &quot;Алабугская средняя общеобразовательная школа&quot; (ДОЛ при МОУ &quot;Алабугская СОШ&quot;)"/>
        <s v="Детский оздоровительный лагерь при муниципальном общеобразовательном учреждении &quot;Богдановская школа&quot; (ДОЛ при МОУ &quot;Богдановская школа&quot;)"/>
        <s v="Детский оздоровительный лагерь при Муниципальном общеобразовательном учреждении &quot;Бродокалмакская средняя общеобразовательная школа&quot; (ДОЛ при МОУ &quot;Бродокалмакская СОШ&quot;&quot;)"/>
        <s v="Детский оздоровительный лагерь при муниципальном общеобразовательном учреждении &quot;Гранитная школа&quot; (ДОЛ при МОУ &quot;Гранитная школа&quot;)"/>
        <s v="Детский оздоровительный лагерь при Муниципальном общеобразовательном учреждении &quot;Донгузловская средняя общеобразовательная школа&quot; (ДОЛ при МОУ &quot;Донгузловская СОШ&quot;)"/>
        <s v="Детский оздоровительный лагерь при Муниципальном общеобразовательном учреждении &quot;Дубровская средняя общеобразовательная школа&quot; (ДОЛ при МОУ &quot;Дубровская СОШ&quot;)"/>
        <s v="Детский оздоровительный лагерь при муниципальном общеобразовательном учреждении &quot;Зингейская школа&quot; (ДОЛ при МОУ &quot;Зингейская школа&quot;)"/>
        <s v="Детский оздоровительный лагерь при муниципальном общеобразовательном учреждении &quot;Измайловская школа&quot; (ДОЛ при МОУ &quot;Измайловская школа&quot;)"/>
        <s v="Детский оздоровительный лагерь при Муниципальном общеобразовательном учреждении &quot;Калуга-Соловьевская основная общеобразовательная школа&quot; (ДОЛ при МОУ &quot;Калуга-Соловьевская ООШ&quot;)"/>
        <s v="Детский оздоровительный лагерь при муниципальном общеобразовательном учреждении &quot;Кизильская школа № 2&quot; (ДОЛ при МОУ &quot;Кизильская школа № 2&quot;)"/>
        <s v="Детский оздоровительный лагерь при муниципальном общеобразовательном учреждении &quot;Кизильская школа №1&quot; (ДОЛ при МОУ &quot;Кизильская школа №1&quot;)"/>
        <s v="Детский оздоровительный лагерь при Муниципальном общеобразовательном учреждении &quot;Миасская средняя общеобразовательная школа №1&quot; (ДОЛ при МОУ &quot;Миасская СОШ №1&quot;)"/>
        <s v="Детский оздоровительный лагерь при муниципальном общеобразовательном учреждении &quot;Миасская средняя общеобразовательная школа №2&quot; (ДОЛ при МОУ &quot;Миасская СОШ №2&quot;)"/>
        <s v="Детский оздоровительный лагерь при муниципальном общеобразовательном учреждении &quot;Обручевская школа&quot; (ДОЛ при МОУ &quot;Обручевская школа&quot;)"/>
        <s v="Детский оздоровительный лагерь при Муниципальном общеобразовательном учреждении &quot;Октябрьская сош&quot; (ДОЛ при МОУ &quot;Октябрьская СОШ&quot;)"/>
        <s v="Детский оздоровительный лагерь при муниципальном общеобразовательном учреждении &quot;Полоцкая школа&quot; (ДОЛ при МОУ &quot;Полоцкая школа)"/>
        <s v="Детский оздоровительный лагерь при муниципальном общеобразовательном учреждении &quot;Путьоктябрьская школа&quot; (ДОЛ при МОУ &quot;Путьоктябрьская школа&quot;)"/>
        <s v="Детский оздоровительный лагерь при Муниципальном общеобразовательном учреждении &quot;Русскотеченская средняя общеобразовательная школа&quot; (ДОЛ при МОУ &quot;Русскотеченская СОШ&quot;)"/>
        <s v="Детский оздоровительный лагерь при Муниципальном общеобразовательном учреждении &quot;Сугоякская средняя общеобразовательная школа&quot; (ДОЛ при МОУ &quot;Сугоякская СОШ&quot;)"/>
        <s v="Детский оздоровительный лагерь при муниципальном общеобразовательном учреждении &quot;Сыртинская школа&quot; (ДОЛ при МОУ &quot;Сыртинская школа&quot;)"/>
        <s v="Детский оздоровительный лагерь при Муниципальном общеобразовательном учреждении &quot;Таукаевская ООШ&quot; (ДОЛ при МОУ &quot;Таукаевская ООШ&quot;)"/>
        <s v="Детский оздоровительный лагерь при Муниципальном общеобразовательном учреждении &quot;Теренкульская основная общеобразовательная школа&quot; (ДОЛ при МОУ &quot;Теренкульская ООШ&quot;)"/>
        <s v="Детский оздоровительный лагерь при муниципальном общеобразовательном учреждении &quot;Уральская школа&quot; (ДОЛ при МОУ &quot;Уральская школа&quot;)"/>
        <s v="Детский оздоровительный лагерь при Муниципальном общеобразовательном учреждении &quot;Шабуровская средняя общеобразовательная школа&quot; Каслинского муниципального района (Детский оздоровительный лагерь при МОУ &quot;Шабуровская СОШ&quot;)"/>
        <s v="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
        <s v="Детский оздоровительный лагерь при муниципальном общеобразовательном учреждении «Средняя общеобразовательная школа №22», филиал (МБОУ «СОШ №22»)"/>
        <s v="Детский оздоровительный лагерь при Муниципальном общеобразовательном учреждении «Шумовская средняя общеобразовательная школа» (ДОЛ при МОУ &quot;Шумовская СОШ&quot;)"/>
        <s v="Детский оздоровительный лагерь приМуниципальное автономное общеобразовательное учреждение «Средняя общеобразовательная школа № 38» (МАОУСОШ №38)"/>
        <s v="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quot;Гимназия №7 &quot;Ступени&quot;)"/>
        <s v="Детский оздоровительный лагерь с дневным пребыванием &quot;Бригантина&quot; при МБОУ &quot;Чесменская СОШ имени М.В.Гаврилова&quot; (ДОЛ &quot;Бригантина&quot;)"/>
        <s v="Детский оздоровительный лагерь с дневным пребыванием &quot;Буратино&quot; на базе МБОУ &quot;Чесменская СОШ №1&quot; (ДОЛ &quot;Буратино&quot;)"/>
        <s v="Детский оздоровительный лагерь с дневным пребыванием &quot;Веселые капельки&quot; при МБОУ &quot;Редутовская оош&quot; (ДОЛ &quot;Веселые капельки&quot;)"/>
        <s v="Детский оздоровительный лагерь с дневным пребыванием &quot;Город Здоровья&quot; при муниципальном общеобразовательном учреждении «Маякская средняя общеобразовательная школа» (ДОЛ &quot;Город Здоровья&quot; при МОУ &quot;Маякская СОШ&quot;)"/>
        <s v="Детский оздоровительный лагерь с дневным пребыванием &quot;Дружба&quot; на базе МБОУ &quot;Березинская СОШ&quot; (ДОЛ &quot;Дружба)"/>
        <s v="Детский оздоровительный лагерь с дневным пребыванием &quot;Дружба&quot; на базе МБОУ &quot;Тарутинская СОШ&quot; (ДОЛ &quot;Дружба&quot;)"/>
        <s v="Детский оздоровительный лагерь с дневным пребыванием &quot;Дружная семейка&quot; при МБОУ &quot;Черноборская СОШ&quot; (ДОЛ &quot;Дружная семейка&quot;)"/>
        <s v="Детский оздоровительный лагерь с дневным пребыванием &quot;Искра&quot; на базе муниципального общеобразовательного учреждения &quot;Гумбейская средняя общеобразовательная школа&quot; (Детский оздоровительный лагерь с дневным пребыванием &quot;Искра&quot; на базе МОУ &quot;Гумбейская СОШ&quot;)"/>
        <s v="Детский оздоровительный лагерь с дневным пребыванием &quot;Лучики&quot; при МБОУ &quot;Светловская СОШ&quot; (ДОЛ &quot;Лучики&quot;)"/>
        <s v="Детский оздоровительный лагерь с дневным пребыванием &quot;Маленькая страна&quot; на базе муниципального общеобразовательного учреждения &quot;Средней общеобразовательной школы №1&quot; (ДОЛ &quot;Маленькая страна&quot; на базе МОУ &quot;СОШ №1&quot;)"/>
        <s v="Детский оздоровительный лагерь с дневным пребыванием &quot;Непоседы&quot; на базе МБОУ &quot;СОШ р.п. Межевой&quot; (ЛДП &quot;Непоседы&quot;)"/>
        <s v="Детский оздоровительный лагерь с дневным пребыванием &quot;Непоседы&quot; на базе МБОУ &quot;Средняя общеобразовательная школа №18&quot; (МБОУ &quot;СОШ №18&quot;)"/>
        <s v="Детский оздоровительный лагерь с дневным пребыванием &quot;Непоседы&quot; на базе Муниципального общеобразовательного учреждения &quot;Фершампенуазская средняя школа&quot; Нагайбакского муниципального района Челябинской области (ДОЛ с дневным пребыванием&quot;Непоседы&quot; на базе МОУ &quot;Фершампенуазская СШ&quot;)"/>
        <s v="Детский оздоровительный лагерь с дневным пребыванием &quot;Планета детства: страна Инженерия&quot; на базе Муниципального бюджетного общеобразовательного учреждения «Средняя общеобразовательная школа №38». (ДОЛ &quot;Планета детства: страна Инженерия&quot; на базе МБОУ«СОШ № 38»)"/>
        <s v="Детский оздоровительный лагерь с дневным пребыванием &quot;Планета Детства&quot; на базе МБОУ &quot;Цвиллингская СОШ&quot; (ДОЛ &quot;Планета Детства&quot;)"/>
        <s v="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s v="Детский оздоровительный лагерь с дневным пребыванием &quot;Разноцветные каникулы&quot; на базе Муниципального бюджетного общеобразовательного учреждения &quot;Основная общеобразовательная школа № 4&quot; (ДОЛ ДП «Разноцветные каникулы» на базе МБОУ «ООШ № 4»)"/>
        <s v="Детский оздоровительный лагерь с дневным пребыванием &quot;Совёнок&quot; на базе Муниципального бюджетного общеобразовательного учреждения &quot;Лицей №13&quot; (ДОЛ ДПД &quot;Совёнок&quot; на базе МБОУ &quot;Лицей №13&quot;)"/>
        <s v="Детский оздоровительный лагерь с дневным пребыванием &quot;Созвездие&quot; на базе Муниципального общеобразовательного учреждения &quot;Балканская средняя общеобразовательная школа имени Петра Ивановича Сумина первого губернатора Челябинской области&quot; Нагайбакского муниципального района Челябинской области (ДОЛ с дневным пребыванием &quot;Созвездие&quot; на базе МОУ &quot;Балканская СОШ им. П.И. Сумина&quot;)"/>
        <s v="Детский оздоровительный лагерь с дневным пребыванием &quot;Солнышко&quot; на базе МБОУ &quot;Беловская СОШ&quot; (ДОЛ &quot;Солнышко&quot;)"/>
        <s v="Детский оздоровительный лагерь с дневным пребыванием &quot;Солнышко&quot; на базе МБОУ &quot;Новоеткульская СОШ&quot; (ДОЛ &quot;Солнышко&quot;)"/>
        <s v="Детский оздоровительный лагерь с дневным пребыванием &quot;Солнышко&quot; на базе МБОУ &quot;Тарасовская СОШ&quot; (ДОЛ &quot;Солнышко&quot;)"/>
        <s v="Детский оздоровительный лагерь с дневным пребыванием &quot;Солнышко&quot; на базе МКОУ &quot;СОШ №3&quot; (ДОЛ ДПД на базе МКОУ &quot;СОШ №3&quot;)"/>
        <s v="Детский оздоровительный лагерь с дневным пребыванием &quot;Солнышко&quot; при МБОУ &quot;Огнеупорненская СОШ&quot; (ДОЛ &quot;Солнышко&quot;)"/>
        <s v="Детский оздоровительный лагерь с дневным пребыванием &quot;Солнышко&quot; при муниципального общеобразовательного учреждения &quot;Парижская средняя общеобразовательная школа&quot; Нагайбакского муниципального района (ДОЛ &quot;Солнышко&quot; с дневным пребыванием при МОУ &quot;Парижская СОШ&quot; Нагайбакского муниципального района Челябинской области)"/>
        <s v="Детский оздоровительный лагерь с дневным пребыванием &quot;Улыбка&quot; на базе Муниципального общеобразовательного учреждения &quot;Куликовская средняя общеобразовательная школа&quot; Нагайбакского муниципального района Челябинской области (ДОЛ с дневным пребыванием &quot;Улыбка&quot; на базе МОУ &quot;Куликовская СОШ&quot;02.)"/>
        <s v="Детский оздоровительный лагерь с дневным пребыванием &quot;Улыбка&quot; на базе Муниципального общеобразовательного учреждения &quot;Остроленская СОШ&quot; Нагайбакского МР Челябинской области (ДОЛ &quot;Улыбка&quot;)"/>
        <s v="Детский оздоровительный лагерь с дневным пребыванием «Радуга» на базе Муниципальное автономное общеобразовательное учреждение «СОШ № 78 г. Челябинска»"/>
        <s v="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
        <s v="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
        <s v="Детский оздоровительный лагерь с дневным пребыванием детей &quot;Город мастеров&quot; на базе Муниципального бюджетного общеобразовательного учреждения «Основная общеобразовательная школа №14» (ДОЛ ДПД &quot;Город мастеров&quot; на базе МБОУ &quot;ООШ №14&quot;)"/>
        <s v="Детский оздоровительный лагерь с дневным пребыванием детей &quot;Детско-юношеский центр&quot; (ДОЛ &quot;ДЮЦ&quot;)"/>
        <s v="Детский оздоровительный лагерь с дневным пребыванием детей &quot;Исток&quot; на базе Муниципального автономного общеобразовательного учреждения &quot; Лицей № 6&quot; (МАОУ &quot;Лицей № 6&quot;)"/>
        <s v="Детский оздоровительный лагерь с дневным пребыванием детей &quot;Какаду&quot; на базе муниципального бюджетного учреждения &quot;Средняя общеобразовательная школа №32 с углубленным изучением английского языка (ДОЛ &quot;Какаду&quot; на базе МБОУ СОШ №32 с углубленным изучением английского языка)"/>
        <s v="Детский оздоровительный лагерь с дневным пребыванием детей &quot;Малышок&quot; на базе МОУ &quot;Метелевская СШ&quot; (МОУ &quot;Метелевская СШ&quot;)"/>
        <s v="Детский оздоровительный лагерь с дневным пребыванием детей &quot;Уральские камушки&quot; на базе Муниципального бюджетного учреждения дополнительного образования &quot;Центр детского творчества&quot; (ДОЛ &quot;Уральские камушки&quot;)"/>
        <s v="Детский оздоровительный лагерь с дневным пребыванием детей &quot;Хрустальный&quot; при муниципальном общеобразовательном учреждении &quot;Красногорская средняя общеобразовательная школа&quot; Нагайбакского муниципального района Челябинской области (ДОЛ &quot;Хрустальный&quot; при МОУ &quot;Красногорская СОШ&quot;)"/>
        <s v="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
        <s v="Детский оздоровительный лагерь с дневным пребыванием детей «Радуга» на базе Муниципального общеобразовательного учреждения &quot;Средняя общеобразовательная школа&quot; село Бородиновка (ДОЛ дневного пребывания &quot;Радуга&quot; при МОУ &quot;СОШ&quot; с. Бородиновка)"/>
        <s v="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
        <s v="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
        <s v="Детский оздоровительный лагерь с дневным пребыванием детей «PROбудущее» на базе МОУ «Центр образования», (Детский оздоровительный лагерь «PROбудущее»)"/>
        <s v="Детский оздоровительный лагерь с дневным пребыванием детей на базе МОУ &quot;Кузяшевская СШ&quot; (МОУ &quot;Кузяшевская СШ&quot;)"/>
        <s v="Детский оздоровительный лагерь с дневным пребыванием детей на базе Муниципального бюджетного общеобразовательного учреждения &quot;Средняя общеобразовательная школа № 4&quot; (ДОЛ с дневным пребыванием детей на базе МБОУ &quot;СОШ № 4&quot;)"/>
        <s v="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
        <s v="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
        <s v="Детский оздоровительный лагерь с дневным пребыванием детей на базе муниципального дошкольного образовательного учреждения &quot;Детский сад №8 &quot; (ДОЛ на базе МДОУ &quot;Д/с №8&quot;)"/>
        <s v="Детский оздоровительный лагерь с дневным пребыванием детей на базе Муниципального общеобразовательного учреждения &quot;Варшавская средняя общеобразовательная школа&quot; (МОУ &quot;Варшавская СОШ&quot;)"/>
        <s v="Детский оздоровительный лагерь с дневным пребыванием детей на базе Муниципального общеобразовательного учреждения &quot;Начальная общеобразовательная школа №2&quot; (ДОЛ МОУ &quot;НОШ №2&quot;)"/>
        <s v="Детский оздоровительный лагерь с дневным пребыванием детей на базе Муниципального общеобразовательного учреждения &quot;Основная общеобразовательная школа № 11 им. М.П. Аношкина&quot; (ДОЛ на базе МОУ &quot;ООШ № 11 им. М.П. Аношкина&quot;)"/>
        <s v="Детский оздоровительный лагерь с дневным пребыванием детей на базе муниципального общеобразовательного учреждения &quot;Полтавская средняя общеобразовательная школа&quot; (МОУ &quot;Полтавская СОШ&quot;)"/>
        <s v="Детский оздоровительный лагерь с дневным пребыванием детей на базе Муниципального общеобразовательного учреждения &quot;Средняя общеобразовательная школа №10&quot; (ДОЛ МОУ &quot;СОШ №10&quot;)"/>
        <s v="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
        <s v="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quot;Неплюевская СОШ&quot;)"/>
        <s v="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quot;ООШ №9&quot;)"/>
        <s v="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quot;Рассветинская СОШ&quot;)"/>
        <s v="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quot;Снежненская СОШ&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quot;Средняя общеобразовательная школа №1 г.Карталы&quot; - «Специальная (коррекционная) школа для учащихся с ограниченными возможностями здоровья» МОУ &quot;СОШ №1 г.Карталы&quot;, (Филиал МОУ &quot;СОШ № 1 г. Карталы&quot; -&quot;Специальная (коррекционная) школа для детей с ОВЗ&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quot;, Филиал муниципального общеобразовательного учреждения &quot;Средняя общеобразовательная школа №3 (МОУ &quot;СОШ № 17 г. Карталы&quot;, Филиал &quot;МОУ СОШ №17-&quot;СОШ №3)"/>
        <s v="Детский оздоровительный лагерь с дневным пребыванием детей на базе муниципального общеобразовательного учреждения&quot;Южно-Степная средняя общеобразовательная школа&quot; (МОУ &quot;Южно-Степная СОШ&quot;)"/>
        <s v="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
        <s v="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
        <s v="Детский оздоровительный лагерь с дневным пребыванием детей на базе филиала муниципального общеобразовательного учреждения &quot; Новокаолиновая средняя общеобразовательная школа&quot; - «Джабыкская основная общеобразовательная школа» (Филиал МОУ &quot;Новокаолиновая СОШ&quot;- &quot;Джабыкская ООШ&quot;)"/>
        <s v="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quot;СОШ № 131&quot; г. Карталы им. Героя Сов. Союза К.С. &quot;)"/>
        <s v="Детский оздоровительный лагерь с дневным пребыванием детей при Муниципальном бюджетном общеобразовательном учреждении &quot;Средняя общеобразовательная школа №3&quot; (ДОЛ с дневным пребыванием детей при МБОУ &quot;СОШ №3&quot;)"/>
        <s v="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quot;СОШ №3&quot;)"/>
        <s v="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quot;Маленькая страна&quot; на базе МОУ &quot;КНШ-Д/С №14&quot;)"/>
        <s v="Детский оздоровительный лагерь с дневным пребыванием на базе МАОУ &quot;СОШ № 10&quot; (МАОУ &quot;СОШ № 10&quot;)"/>
        <s v="Детский оздоровительный лагерь с дневным пребыванием на базе МАОУ «Гимназия № 23 (ДОЛ ДПД на базе МАОУ «Гимназия № 23»)"/>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10&quot; (ДОЛ ДПД МБОУ «СОШ № 10»)"/>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6&quot; (ДОЛ ДП на базе МБОУ «СОШ № 6»)"/>
        <s v="Детский оздоровительный лагерь с дневным пребыванием на базе Муниципального казенного общеобразовательного учреждения &quot;Средняя общеобразовательная школа № 7&quot; (Детский оздоровительный лагерь с дневным пребыванием на базе МКОУ &quot;СОШ № 7&quot;)"/>
        <s v="Детский оздоровительный лагерь с дневным пребыванием на базе муниципального общеобразовательного учреждения &quot;Великопетровская средняя общеобразовательная школа имени Героя Советского Союза Ивана Семеновича Пьянзина&quot; (МОУ &quot;Великопетровская СОШ&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 45 г. Карталы&quot; (МОУ &quot;СОШ № 45 г. Карталы&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3&quot; (ДОЛ на базе МОУ &quot;СОШ №3&quot;)"/>
        <s v="Детский оздоровительный лагерь с дневным пребыванием на базе Муниципальное автономное общеобразовательное учреждение &quot;СОШ № 6 г. Челябинска имени Зои Космодемьянской&quot;"/>
        <s v="Детский оздоровительный лагерь с дневным пребыванием при Муниципальном автономном общеобразовательном учреждении &quot;Гимназия № 26&quot; (ДОЛ с дневным пребыванием при МАОУ &quot;Гимназия № 26&quot;)"/>
        <s v="Детский оздоровительный лагерь с дневным прибыванием детей &quot;Радуга&quot; при Муниципальном общеобразовательном учреждение &quot;Средняя общеобразовательная школа&quot;с.Кулевчи (ДОЛ &quot;Радуга&quot; при МОУ &quot;СОШ&quot; с.Кулевчи)"/>
        <s v="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quot;СОШ №9&quot;)"/>
        <s v="Детский оздоровительный лагерь&quot;Лесовичок&quot; при МБОУ СОШ № 1г.Куса (Детский оздоровительный лагерь&quot;Лесовичок&quot; при МБОУ СОШ № 1г.Куса)"/>
        <s v="Детский оздоровительный ларегь при муниципальном общеобразовательном учреждении &quot;Средняя общеобразовательная школа №2 г.Верхнеуральска&quot; (ДОЛ &quot;Солнышко&quot; при МОУ &quot;СОШ № 2 г.Верхнеуральска&quot;)"/>
        <s v="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
        <s v="Детский спортивно-оздоровительный лагерь &quot;Олимпиец&quot; обособленное структурное подразделение Детского оздоровительного комплекса &quot;Уральская березка&quot; частное учреждение Публичного акционерного общества &quot;Челябинский металлургический комбинат&quot; (ДСОЛ &quot;Олимпиец&quot; обособленное структурное подразделение ДОК &quot;Уральская березка&quot; частное учреждение ПАО &quot;ЧМК&quot;)"/>
        <s v="Дневной оздоровительный лагерь при Муниципальном казенном общеобразовательным учреждение &quot;Основная общеобразовательная школа №60&quot; (ДОЛ при МКОУ &quot;ООШ №60&quot;)"/>
        <s v="ДОЛ &quot;Солнышко&quot; Муниципальное казенное образовательное учреждение &quot;Средняя общеобразовательная школа №2&quot; (ДОЛ &quot;Солнышко&quot; МКОУ СОШ №2)"/>
        <s v="ДОЛ &quot;Улыбка&quot; с дневным пребыванием при МОУ Средняя общеобразовательная школа с.Лейпциг"/>
        <s v="ДОЛ &quot;Чайка&quot; (OOO &quot;Чайка&quot;)"/>
        <s v="ДОЛ им. Феди Горелова на базе Санатория-профилактория ООО &quot;Социальный комплекс&quot; (ДОЛ им. Феди Горелова на базе Санатория-профилактория ООО &quot;Социальный комплекс&quot;)"/>
        <s v="Епархиальный палаточный лагерь семейного типа &quot;Наследник&quot; Автономной Некоммерческой Организации &quot;Культурно-просветительский центр возрождения и развития традиционных семейных ценностей &quot;Наследие&quot;"/>
        <s v="Закрытое акционерное общество Молодежный оздоровительно - культурный комплекс «Черёмушки» ( ЗАО МОКК &quot;Черёмушки&quot;)"/>
        <s v="ИП Клипач Е.В., школа английского языка Excellent (ш.а.я.Excellent)"/>
        <s v="Лагерь дневного пребывания &quot;Удача&quot; при Муниципальном Общеобразовательном Учреждении «Багарякская средняя общеобразовательная школа» Каслинского муниципального района (ДОЛ &quot;Удача&quot; МОУ &quot;Багарякская СОШ&quot;)"/>
        <s v="Лагерь дневного пребывания детей &quot;Солнышко&quot; на базе МКОУ &quot;СОШ №26&quot; рабочего поселка Кропачево Ашинского муниципального района Челябинской области (ЛДПД на базе МКОУ &quot;СОШ №26&quot; р.п..Кропачево)"/>
        <s v="Лагерь дневного пребывания детей &quot;Солнышко&quot; на базе МКОУ &quot;Средняя общеобразовательная школа № 1&quot;г. Миньяра Ашинского муниципального района Челябинской области (ЛДПД на базе МКОУ &quot;СОШ №1&quot; г.Миньяра)"/>
        <s v="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quot;Родничок&quot; при МОУ &quot;Кассельская СОШ&quot;)"/>
        <s v="Лагерь дневного пребывания детей на базе МКОУ &quot;Средняя общеобразовательная школа № 3 имени Ю.А. Гагарина&quot; города Аши Челябинской области (ЛДПД на базе МКОУ &quot;СОШ №3&quot; г.Аши)"/>
        <s v="Лагерь дневного пребывания детей на базе МКОУ &quot;Средняя общеобразовательная школа № 9 города Аши (с профессиональным обучением)&quot; Челябинской области&quot; (ЛДПД на базе МКОУ &quot;СОШ №9 г.Аши (с профессиональным обучением)&quot;)"/>
        <s v="Лагерь дневного пребывания детей на базе МКОУ &quot;Средняя общеобразовательная школа №2&quot; города Аши Челябинской области (ЛДПД на базе МКОУ &quot;СОШ №2&quot; г.Аши)"/>
        <s v="лагерь дневного пребывания детей на базе МОУ «Береговская СОШ» (ЛДП &quot;Дружба&quot; при МОУ &quot;Береговская СОШ&quot;)"/>
        <s v="Лагерь дневного пребывания детей при Муниципальном казенном общеобразовательном учреждении &quot;Школа № 16&quot; с. Верхняя Кабанка (Лагерь дневного пребывания детей при МКОУ &quot;Школа № 16&quot; с. Верхняя Кабанка)"/>
        <s v="Лагерь дневного пребывания детей при Муниципальном казенном общеобразовательном учреждении &quot;Школа № 20&quot; г.Пласта (Лагерь дневного пребывания детей при МКОУ &quot;Школа № 20&quot; г.Пласта)"/>
        <s v="Лагерь дневного пребывания детей при Муниципальном казенном общеобразовательном учреждении &quot;Школа №12&quot; г. Пласта (ЛДП при МКОУ &quot;Школа №12&quot; г. Пласта)"/>
        <s v="Лагерь дневного пребывания на базе муниципального бюджетного общеобразовательного учреждения &quot;Ларинская средняя общеобразовательная школа&quot; (Лагерь ДПД на базе МБОУ &quot;Ларинская СОШ&quot;)"/>
        <s v="Лагерь дневного пребывания на базе муниципального бюджетного общеобразовательного учреждения &quot;Мирненская средняя общеобразовательная школа&quot; (Лагерь ДПД на базе МБОУ &quot;Мирненская СОШ&quot;)"/>
        <s v="Лагерь дневного пребывания на базе Муниципального бюджетного общеобразовательного учреждения &quot;Средняя общеобразовательная школа №12&quot; (Лагерь дневного пребывания детей при МБОУ &quot;СОШ №12&quot;)"/>
        <s v="Лагерь дневного пребывания на базе Муниципального бюджетного общеобразовательного учреждения «Основная общеобразовательная школа № 8» (ЛДП на базе МБОУ &quot;ООШ № 8&quot;)"/>
        <s v="Лагерь дневного пребывания на базе муниципального казенного общеобразовательного учреждения &quot;Аминевская средняя общеобразовательная школа&quot; (Лагерь ДПД на базе МКОУ &quot;Аминевская СОШ&quot;)"/>
        <s v="Лагерь дневного пребывания на базе муниципального казенного общеобразовательного учреждения &quot;Вандышевская средняя общеобразовательная школа&quot; (Лагерь ДПД на базе МКОУ &quot;Вандышевская СОШ&quot;)"/>
        <s v="Лагерь дневного пребывания на базе муниципального казенного общеобразовательного учреждения &quot;Кумлякская средняя общеобразовательная школа&quot; (Лагерь ДПД на базе МКОУ &quot;Кумляская СОШ&quot;)"/>
        <s v="Лагерь дневного пребывания на базе муниципального казенного общеобразовательного учреждения &quot;Масловская средняя общеобразовательная школа&quot; (Лагерь ДПД на базе МКОУ &quot;Масловская СОШ&quot;)"/>
        <s v="Лагерь дневного пребывания на базе муниципального казенного общеобразовательного учреждения &quot;Нижнеусцелемовская средняя общеобразовательная школа&quot; (Лагерь ДПД на базе МКОУ &quot;Нижнеусцелемовская СОШ&quot;)"/>
        <s v="Лагерь дневного пребывания на базе муниципального казенного общеобразовательного учреждения &quot;Уйская средняя школа имени А.И.Тихонова&quot; (Лагерь ДПД на базе МКОУ &quot;Уйская СОШ имени А.И.Тихонова&quot;)"/>
        <s v="Лагерь дневного пребывания на базе Муниципального общеобразовательного учреждения &quot;Ново-Соболевская основная школа&quot; (МОУ &quot;Ново-Соболевская ОШ&quot;)"/>
        <s v="лагерь дневного пребывания на базе муниципального общеобразовательного учреждения &quot;Приморская СОШ&quot; (лагерь дневного пребывания на базе МОУ &quot;Приморская СОШ&quot;)"/>
        <s v="Лагерь дневного пребывания при Муниципальном автономном общеобразовательном учреждении &quot;Средняя общеобразовательная школа №9&quot; - &quot;18 Дней вокруг школы&quot;"/>
        <s v="Лагерь дневного пребывания при Муниципальном бюджетном общеобразовательном учреждении «Средняя общеобразовательная школа № 129 г. Челябинска»"/>
        <s v="Лагерь дневного пребывания при Муниципальном казенном общеобразовательном учреждении &quot;Специальная школа-интернат №8&quot; г.Пласта (ЛДП на базе МКОУ СШИ №8 г.Пласта)"/>
        <s v="Лагерь дневного пребывания при муниципальном казенном общеобразовательном учреждении &quot;Степнинская школа&quot; (МКОУ &quot;Степнинская школа&quot;)"/>
        <s v="Лагерь дневного пребывания при муниципальном казенном общеобразовательном учреждении &quot;Школа № 15&quot; с. Демарино (МКОУ &quot;Школа № 15&quot; с. Демарино)"/>
        <s v="Лагерь дневного пребывания при муниципальном казенном общеобразовательном учреждении &quot;Школа № 18&quot; с.Верхняя Санарка имени П.И.Сумина (МКОУ &quot;Школа № 18&quot; с.Верхняя Санарка имени П.И.Сумина)"/>
        <s v="Лагерь дневного пребывания при муниципальном казенном общеобразовательном учреждении &quot;Школа №14&quot; села Кочкарь (МКОУ &quot;Школа №14&quot; с. Кочкарь)"/>
        <s v="Лагерь дневного пребывания при муниципальном казенном общеобразовательном учреждении &quot;Школа №17&quot; с. Борисовка (МКОУ &quot;ШКола №17&quot; с. Борисовка)"/>
        <s v="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
        <s v="Лагерь дневного прибывания детей при МБОУ &quot;СОШ №2&quot; (Лагерь дневного прибывания детей при МБОУ &quot;СОШ №2&quot;)"/>
        <s v="Лагерь с дневным пребывание детей на базе Муниципального учреждения дополнительного образования«Станция юных техников» Копейского городского округа"/>
        <s v="Лагерь с дневным пребыванием &quot;Город мастеров&quot; при МБОУ &quot;Увельская СОШ №1&quot; (ДОУ при МБОУ &quot;Увельская СОШ №1&quot;)"/>
        <s v="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10&quot; ( Лагерь с дневным пребыванием детей &quot;Планета детства&quot;)"/>
        <s v="Лагерь с дневным пребыванием детей &quot;Солнечный&quot;при муниципальном общеобразовательном учреждении &quot;Октябрьская средняя общеобразовательная школа №1&quot;(ЛДП &quot;Солнечный&quot; при МОУ &quot;Октябрьская СОШ №1)"/>
        <s v="Лагерь с дневным пребыванием детей «Искорка» на базе МБОУ СОШ №121 (ЛДПД «Искорка» МБОУ СОШ № 121)"/>
        <s v="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
        <s v="Лагерь с дневным пребыванием детей «Радуга» на базе Муниципального общеобразовательного учреждения «Средняя общеобразовательная школа № 6»&#10;  (МОУ «СОШ № 6»)"/>
        <s v="Лагерь с дневным пребыванием детей «Синара -Ленд» на базе муниципального автономного учреждения «Парк культуры и отдыха», (ЛДПД «Синара -Ленд» МАУ ПКиО)"/>
        <s v="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
        <s v="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
        <s v="Лагерь с дневным пребыванием детей «Солнышко» на базе МБОУ СОШ № 117» (ЛДПД «Солнышко» МБОУ СОШ № 117)"/>
        <s v="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
        <s v="Лагерь с дневным пребыванием детей «Солнышко» на базе Муниципальное автономное общеобразовательное учреждение «Гимназия № 23 г. Челябинска»"/>
        <s v="Лагерь с дневным пребыванием детей «Спарта-1» на базе муниципального бюджетного учреждения Спортивная школа «Олимпия» (ЛДПД «Спарта 1» СШ «Олимпия»);"/>
        <s v="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
        <s v="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
        <s v="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
        <s v="Лагерь с дневным пребыванием детей и подростков на базе Муниципального бюджетного общеобразовательного учреждения &quot;Специальная (коррекционная) общеобразовательная школа-интернат № 111&quot; &quot;Веселые искорки&quot; (Лагерь с дневным пребыванием детей и подростков на базе МБОУ &quot;С(К)ОШИ № 111&quot;)"/>
        <s v="Лагерь с дневным пребыванием детей МБОУ &quot;С(К)ОШ №7 г. Челябинска&quot; (ЛДП МБОУ&quot;С(К)ОШ №7 г. Челябинска&quot;)"/>
        <s v="Лагерь с дневным пребыванием детей на базе Муниципального автономного общеобразовательного учреждения &quot; Средняя общеобразовательная школа №13&quot; (ЛДП на базе МАОУ &quot; СОШ №13&quot;)"/>
        <s v="Лагерь с дневным пребыванием детей на базе Муниципального автономного общеобразовательного учреждения &quot;Средняя общеобразовательная школа №4&quot; (МАОУ &quot;СОШ №4&quot;)"/>
        <s v="Лагерь с дневным пребыванием детей на базе Муниципального бюджетного дошкольного образовательного учреждения &quot;Детский сад № 6 &quot;Красная шапочка&quot; г. Куса&quot; (МБДОУ д\с № 6 г. Куса)"/>
        <s v="Лагерь с дневным пребыванием детей на базе Муниципального бюджетного дошкольного образовательного учреждения &quot;Детский сад №14 р.п. Магнитка Кусинский район&quot;, Детский Оздоровительный лагерь с дневным пребыванием &quot;Капельки&quot; (МБДОУ №14 р.п. Магнитка, ДОЛ &quot;Капельки&quot;)"/>
        <s v="Лагерь с дневным пребыванием детей на базе Муниципального бюджетного образовательного учреждения дополнительного образования &quot;Центр дополнительного образования детей&quot; г. Коркино (ЛДП на базе МБОУ ДО &quot;ЦДОД&quot; г. Коркино)&#10;"/>
        <s v="Лагерь с дневным пребыванием детей на базе муниципального бюджетного образовательного учреждения дополнительного образования детей &quot;Центр дополнительного образования детей&quot; п. Первомайский (ЛДП на базе МБОУ ДО &quot;ЦДОД&quot; п. Первомайский)"/>
        <s v="Лагерь с дневным пребыванием детей на базе муниципального бюджетного общеобразовательного учреждения &quot;Начальная общеобразовательная школа № 3&quot; (ЛДП на базе МКОУ &quot;НОШ № 3&quot;)"/>
        <s v="Лагерь с дневным пребыванием детей на базе муниципального бюджетного общеобразовательного учреждения &quot;Начальная общеобразовательная школа № 7&quot; (ЛДП на базе МБОУ &quot;НОШ № 7&quot;)"/>
        <s v="Лагерь с дневным пребыванием детей на базе Муниципального бюджетного общеобразовательного учреждения &quot;Основная общеобразовательная школа № 10&quot; (ЛДП на базе МКОУ &quot;ООШ № 10&quot;)"/>
        <s v="Лагерь с дневным пребыванием детей на базе Муниципального бюджетного общеобразовательного учреждения &quot;Основная общеобразовательная школа № 14&quot; (ЛДП на базе МКОУ &quot;ООШ № 14&quot;)"/>
        <s v="Лагерь с дневным пребыванием детей на базе Муниципального бюджетного общеобразовательного учреждения &quot;Основная общеобразовательная школа № 22&quot; (ЛДП на базе МКОУ &quot;ООШ № 22&quot;)"/>
        <s v="Лагерь с дневным пребыванием детей на базе Муниципального бюджетного общеобразовательного учреждения &quot;Основная общеобразовательная школа № 26&quot; (ЛДП на базе МБОУ &quot;ООШ № 26&quot;)"/>
        <s v="Лагерь с дневным пребыванием детей на базе Муниципального бюджетного общеобразовательного учреждения &quot;Основная общеобразовательная школа № 4&quot; (ЛДП на базе МКОУ &quot;ООШ № 4&quot;)"/>
        <s v="Лагерь с дневным пребыванием детей на базе Муниципального бюджетного общеобразовательного учреждения &quot;Средняя общеобразовательная школа р.п. Магнитка Кусинский район&quot; (МБОУ СОШ рп Магнитка)"/>
        <s v="Лагерь с дневным пребыванием детей на базе Муниципального бюджетного общеобразовательного учреждения &quot;Средняя общеобразовательная школа № 108&quot; &quot;Планета детства&quot; (Лагерь с дневным пребыванием детей на базе МБОУ &quot;СОШ № 108&quot; &quot;Планета детства&quot;)"/>
        <s v="Лагерь с дневным пребыванием детей на базе Муниципального бюджетного общеобразовательного учреждения &quot;Средняя общеобразовательная школа № 28&quot; (ЛДП на базе МКОУ &quot;СОШ № 28&quot;)"/>
        <s v="Лагерь с дневным пребыванием детей на базе Муниципального бюджетного общеобразовательного учреждения &quot;Средняя общеобразовательная школа № 9&quot; (ЛДП на базе МБОУ &quot;СОШ № 9&quot;)"/>
        <s v="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quot;СОШ № 11&quot;)"/>
        <s v="Лагерь с дневным пребыванием детей на базе Муниципального бюджетного учреждения &quot;Спортивная школа Олимпийского резерва № 1&quot; &quot;Олимпийские надежды&quot; (Лагерь с дневным пребыванием детей на базе МБУ &quot;СШОР № 1&quot; &quot;Олимпийские надежды&quot;)"/>
        <s v="Лагерь с дневным пребыванием детей на базе Муниципального бюджетного учреждения дополнительного образования &quot;Центр дополнительного образования детей&quot; (МБУДО &quot;ЦДОД&quot;)"/>
        <s v="Лагерь с дневным пребыванием детей на базе Муниципального казенного общеобразовательного учреждения &quot;Основная общеобразовательная школа для обучающихся с ограниченными возможностями здоровья&quot;&quot; (ЛДП на базе МКОУ &quot;ООШ для обучающися с ОВЗ &quot;)"/>
        <s v="Лагерь с дневным пребыванием детей на базе Муниципального казенного общеобразовательного учреждения &quot;Средняя общеобразовательная школа №35&quot; (ЛДП на базе МКОУ &quot;СОШ №35&quot;)"/>
        <s v="Лагерь с дневным пребыванием детей на базе Муниципального общеобразовательного учреждения &quot;Гимназия № 53&quot; (МОУ &quot;Гимназия № 53&quot;)"/>
        <s v="Лагерь с дневным пребыванием детей на базе Муниципального общеобразовательного учреждения &quot;Основная общеобразовательная школа № 19&quot; (ЛДП на базе МКОУ &quot;ООШ № 19&quot;)"/>
        <s v="Лагерь с дневным пребыванием детей на базе Муниципального общеобразовательного учреждения &quot;Средняя общеобразовательная школа № 47&quot; города Магнитогорска (МОУ &quot;СОШ № 47&quot; г. Магнитогорска)"/>
        <s v="Лагерь с дневным пребыванием детей при МОУ &quot;СОШ&quot; с. Николаевка (МОУ &quot;СОШ&quot; с. Николаевка)"/>
        <s v="Лагерь с дневным пребыванием на базе МБСУВОУ &quot;Школа №202&quot; (ЛДП на базе МБСУВОУ &quot;Школа №202&quot;)"/>
        <s v="Лагерь с дневным пребыванием на базе Муниципального автономного общеобразовательного учреждения средняя образовательная школа №5 ((МАОУ «СОШ №5»))"/>
        <s v="Лагерь с дневным пребыванием на базе Муниципального бюджетного общеобразовательного учреждения &quot;Основная общеобразовательная школа № 29&quot; (&quot;ЛДП на базе. &quot;МБОУ &quot;ООШ № 29&quot;)"/>
        <s v="Лагерь с дневным пребыванием на базе Муниципального бюджетного общеобразовательного учреждения &quot;Специальная (коррекционная) общеобразовательная школа-интернат для обучающихся с ограниченными возможностями здоровья (нарушения слуха) №12 г. Челябинска&quot; (Лагерь с дневным пребыванием на базе МБОУ «С(К)ОШИ №12 г. Челябинска»)"/>
        <s v="Лагерь с дневным пребыванием на базе муниципального бюджетного учреждения дополнительного образования &quot;Центр оздоровительно-образовательный &quot;Тайфун&quot; Еманжелинского муниципального района Челябинской области (ЛДП на базе МБУ ДО &quot;ЦОО&quot;Тайфун&quot;)"/>
        <s v="Лагерь с дневным пребыванием на базе Муниципального казенного общеобразовательного учреждения &quot;Ашинская школа - интернат №5 для обучающихся с ограниченными возможностями здоровья&quot; (ЛДПД на базе МКОУ &quot;Ашинская школа - интернат №5 для обучающихся с ОВЗ&quot;)"/>
        <s v="Лагерь с дневным пребыванием на базе Муниципального казённого общеобразовательного учреждения &quot;Берёзовская средняя общеобразовательная школа&quot; (МКОУ &quot;Берёзовская СОШ&quot;)"/>
        <s v="Лагерь с дневным пребыванием на базе Муниципального казённого общеобразовательного учреждения &quot;Дуванкульская основная общеобразовательная школа&quot; (МКОУ &quot;Дуванкульская ООШ&quot;)"/>
        <s v="Лагерь с дневным пребыванием на базе Муниципального казённого общеобразовательного учреждения &quot;Каменская средняя общеобразовательная школа&quot; (МКОУ &quot;Каменская СОШ&quot;)"/>
        <s v="Лагерь с дневным пребыванием на базе муниципального казенного общеобразовательного учреждения &quot;Кидышевская средняя общеобразовательная школа&quot; (Лагерь ДПД на базе МКОУ &quot;Кидышевская СОШ&quot;)"/>
        <s v="Лагерь с дневным пребыванием на базе Муниципального казённого общеобразовательного учреждения &quot;Петровская средняя общеобразовательная школа&quot; (МКОУ &quot;Петровская СОШ&quot;)"/>
        <s v="Лагерь с дневным пребыванием на базе Муниципального казённого общеобразовательного учреждения «Половинская основная общеобразовательная школа» (МКОУ &quot;Половинская ООШ&quot;)"/>
        <s v="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
        <s v="Лагерь с дневным пребыванием на базе Муниципального казённого общеобразовательного учреждения «Хуторская основная общеобразовательная школа» (МКОУ &quot;Хуторская ООШ&quot;)"/>
        <s v="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
        <s v="Лагерь с дневным пребыванием на базе Муниципального общеобразовательного учреждения &quot;Кичигинская средняя общеобразовательная школа имени В.П.Кибальника&quot;"/>
        <s v="Лагерь с дневным пребыванием на базе Муниципального общеобразовательного учреждения &quot;Красносельская средняя общеобразовательная школа имени А. И. Кутепова&quot; (МОУ &quot;Красносельская СОШ имени А. И. Кутепова&quot;)"/>
        <s v="Лагерь с дневным пребыванием на базе Муниципального общеобразовательного учреждения &quot;Луговская средняя общеобразовательная школа&quot; (МОУ &quot;Луговская СОШ&quot;)"/>
        <s v="Лагерь с дневным пребыванием на базе Муниципального общеобразовательного учреждения &quot;Нагорненская средняя общеобразовательная школа&quot; (МОУ &quot;Нагорненская СОШ&quot;)"/>
        <s v="Лагерь с дневным пребыванием на базе Муниципального общеобразовательного учреждения &quot;Песчанская средняя общеобразовательная школа&quot; (МОУ &quot;Песчанская СОШ&quot;)"/>
        <s v="Лагерь с дневным пребыванием на базе Муниципального общеобразовательного учреждения &quot;Увельская средняя общеобразовательная школа № 2&quot; (МОУ &quot;Увельская СОШ № 2&quot;)"/>
        <s v="Лагерь с дневным пребыванием на базе Муниципального общеобразовательного учреждения &quot;Хомутининская средняя общеобразовательная школа&quot; (МОУ &quot;Хомутининская СОШ&quot;)"/>
        <s v="Лагерь с дневным пребыванием на базе Частного общеобразовательного учреждения &quot;Школа-интернат №15 среднего общего образования открытого акционерного общества &quot;Российские железные дороги&quot; (ЛДП на базе &quot;Школа-интернат №15 ОАО &quot;РЖД&quot;)"/>
        <s v="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quot;РЖД&quot;)"/>
        <s v="Лагерь с дневным пребывания детей при Муниципальном бюджетном общеобразовательном учреждении &quot;Средняя общеобразовательная школа № 5&quot; (ДЛ при МБОУ &quot;СОШ № 5&quot;)"/>
        <s v="Лагерь труда и отдыха на базе Муниципального общеобразовательного учреждения &quot;Варшавская средняя общеобразовательная школа&quot; (МОУ &quot;Варшавская СОШ&quot;)"/>
        <s v="Лагерь труда и отдыха с круглосуточным пребыванием детей на базе Муниципального общеобразовательного учреждения &quot;Анненская средняя общеобразовательная школа&quot; (МОУ &quot;Анненская СОШ&quot;)"/>
        <s v="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quot;Российские железные дороги&quot; (ЛТО на базе Челябинской ДЖД)"/>
        <s v="Летний 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09&quot; (Летний лагерь &quot;Планета детства&quot; на базе МБОУ &quot;СОШ № 109&quot;)"/>
        <s v="Летний оздоровительный лагерь с дневным пребыванием детей &quot;Солнышко&quot; на базе муниципального общеобразовательного учреждения &quot;Свободненская средняя общеобразовательная школа&quot; (МОУ &quot;Свободненская СОШ&quot;)"/>
        <s v="Летний оздоровительный лагерь с дневным пребыванием детей МКОУ &quot;Таяндинская СОШ&quot;"/>
        <s v="Летний оздоровительный лагерь с дневным пребыванием детей при муниципальном образовательном учреждении &quot;Касаргинская средняя общеобразовательная школа&quot;я (МОУ &quot;Касаргинская СОШ&quot;)"/>
        <s v="Летняя оздоровительная площадка на базе Муниципального общеобразовательного учреждения &quot;Средняя общеобразовательная школа № 42&quot; Копейского городского округа (ЛОП на базе МОУ &quot;СОШ № 42&quot;)"/>
        <s v="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quot;СОШ № 48&quot;)"/>
        <s v="МБОУ «СОШ № 12 г. Челябинска» Структурное подразделение Детский оздоровительный лагерь «Восход» (ДОЛ &quot;Восход&quot;)"/>
        <s v="Муниципально автономное образовательное учреждение &quot;Средняя общеобразовательная школа № 112 г. Челябинска&quot;"/>
        <s v="Муниципально автономное общеобразовательное учреждение &quot;Гимназия№ 80г.Челябинска&quot;"/>
        <s v="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quot;СОШ № 16&quot;)"/>
        <s v="Муниципального автономного общеобразовательного учреждения &#10;  «Средняя общеобразовательная школа № 5 г. Челябинска»&#10;  &#10;  Муниципальное автономное общеобразовательное учреждение «СОШ № 5 г. Челябинска»"/>
        <s v="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
        <s v="Муниципальное автономное образовательное учреждение дополнительного образования &quot;ДДТ г. Челябинска&quot;"/>
        <s v="Муниципальное автономное общеобразовательное учреждение&#10;  «Образовательный центр «НЬЮТОН» г. Челябинска»&#10;  (Муниципальное автономное общеобразовательное учреждение «ОЦ «НЬЮТОН» &#10;  г. Челябинска»)"/>
        <s v="Муниципальное автономное общеобразовательное учреждение&#10;  «Средняя общеобразовательная школа № 25 г. Челябинска»"/>
        <s v="Муниципальное автономное общеобразовательное учреждение&#10;  «Средняя общеобразовательная школа № 41 г. Челябинска»"/>
        <s v="Муниципальное автономное общеобразовательное учреждение &quot;Гимназия № 19&quot; (МАОУ &quot;Гимназия № 19&quot;)"/>
        <s v="Муниципальное автономное общеобразовательное учреждение &quot;Гимназия № 96 г. Челябинска&quot;"/>
        <s v="Муниципальное автономное общеобразовательное учреждение &quot;Лицей № 102 г. Челябинска&quot;"/>
        <s v="Муниципальное автономное общеобразовательное учреждение &quot;Лицей № 77 города Челябинска&quot; (Муниципальное автономное общеобразовательное учреждение &quot;Лицей № 77 г. Челябинска&quot;)"/>
        <s v="Муниципальное автономное общеобразовательное учреждение &quot;Лицей №67 г. Челябинска&quot;"/>
        <s v="Муниципальное автономное общеобразовательное учреждение &quot;Миасская средняя общеобразовательная школа № 16&quot; (МАОУ &quot;МСОШ № 16&quot;)"/>
        <s v="Муниципальное автономное общеобразовательное учреждение &quot;МЛ №148 г. Челябинска&quot;"/>
        <s v="Муниципальное автономное общеобразовательное учреждение &quot;Начальная общеобразовательная школа №25&quot; (МАОУ НОШ № 25)"/>
        <s v="Муниципальное автономное общеобразовательное учреждение &quot;Образовательный центр № 5 г.Челябинска&quot; (МАОУ &quot;ОЦ №5&quot;)"/>
        <s v="Муниципальное автономное общеобразовательное учреждение &quot;СОШ № 24 г.Челябинска&quot;"/>
        <s v="Муниципальное автономное общеобразовательное учреждение &quot;СОШ № 43 г. Челябинска&quot;"/>
        <s v="Муниципальное автономное общеобразовательное учреждение &quot;СОШ № 53 г. Челябинска&quot;"/>
        <s v="Муниципальное автономное общеобразовательное учреждение &quot;СОШ № 56 г. Челябинска им.Н.В.Ковшовой&quot;"/>
        <s v="Муниципальное автономное общеобразовательное учреждение &quot;СОШ № 73 г. Челябинска&quot;"/>
        <s v="Муниципальное автономное общеобразовательное учреждение &quot;СОШ № 84 г. Челябинска&quot;"/>
        <s v="Муниципальное автономное общеобразовательное учреждение &quot;СОШ №147&quot;"/>
        <s v="Муниципальное автономное общеобразовательное учреждение &quot;СОШ №91 г. Челябинска&quot;"/>
        <s v="Муниципальное автономное общеобразовательное учреждение &quot;Средняя общеобразовательная школа № 118 имени Героя Советского Союза Кузнецова Н.И. г.Челябинска&quot; Муниципальное автономное общеобразовательное учреждение &quot;СОШ № 118 г.Челябинска&quot;"/>
        <s v="Муниципальное автономное общеобразовательное учреждение &quot;Средняя общеобразовательная школа № 152 г. Челябинска&quot;"/>
        <s v="Муниципальное автономное общеобразовательное учреждение &quot;Средняя общеобразовательная школа № 155 г.Челябинска&quot;"/>
        <s v="Муниципальное автономное общеобразовательное учреждение &quot;Средняя общеобразовательная школа № 17&quot; имени Героя России Шендрика В.Г. (МАОУ &quot;СОШ № 17&quot; имени Героя России Шендрика В.Г.)"/>
        <s v="Муниципальное автономное общеобразовательное учреждение &quot;Средняя общеобразовательная школа № 36 г. Челябинска&quot; (Муниципальное автономное общеобразовательное учреждение &quot;СОШ № 36 г. Челябинска&quot;)"/>
        <s v="Муниципальное автономное общеобразовательное учреждение &quot;Средняя общеобразовательная школа № 36&quot; (МАОУ СОШ №36)"/>
        <s v="Муниципальное автономное общеобразовательное учреждение &quot;Средняя общеобразовательная школа № 44&quot; (МАОУ &quot;СОШ № 44&quot;)"/>
        <s v="Муниципальное автономное общеобразовательное учреждение &quot;Средняя общеобразовательная школа № 5&quot; (МАОУ СОШ № 5)"/>
        <s v="Муниципальное автономное общеобразовательное учреждение &quot;Средняя общеобразовательная школа № 59 г. Челябинска&quot;"/>
        <s v="Муниципальное автономное общеобразовательное учреждение &quot;Средняя общеобразовательная школа № 62 г.Челябинска&quot;"/>
        <s v="Муниципальное автономное общеобразовательное учреждение &quot;Средняя общеобразовательная школа № 74 г. Челябинска&quot;"/>
        <s v="Муниципальное автономное общеобразовательное учреждение &quot;Средняя общеобразовательная школа № 8 г. Челябинска&quot;"/>
        <s v="Муниципальное автономное общеобразовательное учреждение &quot;Средняя общеобразовательная школа №10&quot; (МАОУ &quot;СОШ №10&quot;)"/>
        <s v="Муниципальное автономное общеобразовательное учреждение &quot;Средняя общеобразовательная школа №11&quot; (МАОУ &quot;СОШ№11&quot;)"/>
        <s v="Муниципальное автономное общеобразовательное учреждение &quot;Средняя общеобразовательная школа №13 г. Челябинска&quot; структурное подразделение: Детский оздоровительный лагерь &quot;Березка&quot; (ДОЛ &quot;Березка&quot;)"/>
        <s v="Муниципальное автономное общеобразовательное учреждение &quot;Средняя общеобразовательная школа №13&quot; (МАОУ &quot;СОШ №13&quot;)"/>
        <s v="Муниципальное автономное общеобразовательное учреждение &quot;Средняя общеобразовательная школа №13&quot; имени Дмитрия Ивановича Кашигина (МАОУ &quot;СОШ № 13&quot; им. Д.И.Кашигина)"/>
        <s v="Муниципальное автономное общеобразовательное учреждение &quot;Средняя общеобразовательная школа №137 г.Челябинска&quot;, Детский оздоровительный лагерь &quot;Сапфир&quot; (МАОУ &quot;СОШ №137 г.Челябинска&quot;, ДОЛ &quot;Сапфир&quot;)"/>
        <s v="Муниципальное автономное общеобразовательное учреждение &quot;Средняя общеобразовательная школа №138 г. Челябинска&quot; (Муниципальное автономное общеобразовательное учреждение «СОШ №138 г. Челябинска»"/>
        <s v="Муниципальное автономное общеобразовательное учреждение &quot;Средняя общеобразовательная школа №21 г. Челябинска&quot;"/>
        <s v="Муниципальное автономное общеобразовательное учреждение &quot;Средняя общеобразовательная школа №21&quot; (МАОУ &quot;СОШ №21&quot;)"/>
        <s v="Муниципальное автономное общеобразовательное учреждение &quot;Средняя общеобразовательная школа №4 имени Валерия Геннадьевича Некрасова&quot; (МАОУ &quot;СОШ №4 им. В.Г. Некрасова&quot;)"/>
        <s v="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
        <s v="Муниципальное автономное общеобразовательное учреждение «Академический лицей № 95 г. Челябинска»"/>
        <s v="Муниципальное автономное общеобразовательное учреждение «Гимназия № 26 г. Челябинска»&#10;  ( Муниципальное автономное общеобразовательное учреждение «Гимназия № 26 г. Челябинска»"/>
        <s v="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
        <s v="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
        <s v="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
        <s v="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
        <s v="Муниципальное автономное общеобразовательное учреждение «Лицей № 37 г. Челябинска» (Муниципальное автономное общеобразовательное учреждение &quot;Лицей № 37 г. Челябинска&quot;)"/>
        <s v="Муниципальное автономное общеобразовательное учреждение «Лицей №142 г. Челябинска»"/>
        <s v="Муниципальное автономное общеобразовательное учреждение «Лицей №82 г. Челябинска»"/>
        <s v="Муниципальное автономное общеобразовательное учреждение «Лицей №97 г. Челябинска»"/>
        <s v="Муниципальное автономное общеобразовательное учреждение «Миасская средняя общеобразовательная школа № 20» (МАОУ &quot;МСОШ№20&quot;)"/>
        <s v="Муниципальное автономное общеобразовательное учреждение «Многопрофильный лицей №1» города Магнитогорска (МАОУ &quot;МЛ № 1&quot; г. Магнитогорска)"/>
        <s v="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
        <s v="Муниципальное автономное общеобразовательное учреждение «СОШ № 14 г. Челябинска»"/>
        <s v="Муниципальное автономное общеобразовательное учреждение «СОШ № 94 г. Челябинска»"/>
        <s v="Муниципальное автономное общеобразовательное учреждение «СОШ №13 г. Челябинска»"/>
        <s v="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
        <s v="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
        <s v="Муниципальное автономное общеобразовательное учреждение «Средняя общеобразовательная школа № 12». (МАОУ &quot;СОШ № 12&quot;)"/>
        <s v="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
        <s v="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
        <s v="Муниципальное автономное общеобразовательное учреждение «Средняя общеобразовательная школа № 30 г. Челябинска им. Н.А.Худякова»"/>
        <s v="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quot;СОШ № 46 г. Челябинска&quot;)"/>
        <s v="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quot;СОШ № 47 г. Челябинска&quot;)"/>
        <s v="Муниципальное автономное общеобразовательное учреждение «Средняя общеобразовательная школа № 7» Южноуральского городского округа (МАОУ &quot;СОШ №7&quot;)"/>
        <s v="Муниципальное автономное общеобразовательное учреждение «Средняя общеобразовательная школа №1» (обособленное структурное подразделение)"/>
        <s v="Муниципальное автономное общеобразовательное учреждение «Средняя общеобразовательная школа №145 г.Челябинска»"/>
        <s v="Муниципальное автономное общеобразовательное учреждение «Средняя общеобразовательная школа №18». (МАОУ СОШ № 18)"/>
        <s v="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
        <s v="Муниципальное автономное общеобразовательное учреждение&quot; Средняя общеобразовательная школа № 98 г.Челябинска&quot;"/>
        <s v="Муниципальное автономное общеобразовательное учреждение«Средняя общеобразовательная школа №154 г.Челябинска»,"/>
        <s v="Муниципальное автономное общеобразовательное учреждение«Средняя общеобразовательная школа №50 г.Челябинска»,"/>
        <s v="Муниципальное автономное учреждение &quot;Детский оздоровительный лагерь &quot;Заря&quot; (МАУ &quot;ДОЛ &quot;Заря&quot;)"/>
        <s v="Муниципальное автономное учреждение &quot;Детский оздоровительный лагерь им.Г.М.Лаптева&quot; (МАУ &quot;ДОЛ им.Г.М.Лаптева&quot;)"/>
        <s v="Муниципальное автономное учреждение &quot;Лагерь летнего оздоровительного отдыха детей и молодежи &quot;Золотая сопка&quot; (МАУ &quot;Золотая сопка&quot;)"/>
        <s v="Муниципальное автономное учреждение &quot;Центр отдыха и оздоровления детей &quot;Горный&quot; (МАУ &quot;ЦООД &quot;Горный&quot;)"/>
        <s v="Муниципальное автономное учреждение &quot;Центр отдыха и оздоровления детей &quot;Лесная сказка&quot; (МАУ &quot;ЦООД &quot;Лесная сказка&quot;)"/>
        <s v="Муниципальное автономное учреждение детский оздоровительный лагерь &quot;Солнечная поляна&quot; города Челябинска (МАУ ДОЛ &quot;Солнечная поляна&quot;)"/>
        <s v="Муниципальное автономное учреждение Детский оздоровительный лагерь &quot;Уралец&quot; (МАУ ДОЛ &quot;Уралец&quot;)"/>
        <s v="Муниципальное автономное учреждение дополнительного образованиея «Дворец пионеров и школьников им. Н.К. Крупской» (МАУДО &quot;ДПШ им. Н.К. Крупской&quot;)"/>
        <s v="Муниципальное автономное учреждение дополнительного образования «Дворец творчества детей и молодежи» города Магнитогорска (МАУ ДО «ДТДМ» г. Магнитогорска)"/>
        <s v="Муниципальное автономное учреждение дополнительного образования&quot;Дом детского творчества &quot;Юность&quot;имени академика В.П.Макеева&quot; (МАУ ДО&quot;ДДТ &quot;Юность&quot; им.В.П.Макеева&quot;)"/>
        <s v="Муниципальное автономное учреждение Снежинского городского округа &quot;Детский оздоровительный центр &quot;Орлёнок&quot; имени Г.П. Ломинского&quot; (МАУ ДОЦ &quot;Орлёнок&quot;)"/>
        <s v="Муниципальное автономное учтреждение дополнительного образования &quot;Центр &quot;Креатив&quot; (МАУДО &quot;Центр Креатив&quot;)"/>
        <s v="Муниципальное бюджетное&#10;  общеобразовательное Учреждение &quot;Образовальный центр № 3 им. В.К.Белоусова&quot;"/>
        <s v="Муниципальное бюджетное образовательное учреждение «Средняя общеобразовательная школа №115 г. Челябинска»"/>
        <s v="Муниципальное бюджетное общеобразовательное учреждение&#10;  «Специальная (коррекционная) общеобразовательная школа для обучающихся&#10;  с ограниченными возможностями здоровья (нарушение интеллекта) № 72 г. Челябинска»"/>
        <s v="Муниципальное бюджетное общеобразовательное учреждение&#10;  «Средняя общеобразовательная школа № 12 г. Челябинска»&#10;  &#10;  Муниципальное бюджетное общеобразовательное учреждение «СОШ№12 г.Челябинска»"/>
        <s v="МУНИЦИПАЛЬНОЕ БЮДЖЕТНОЕ ОБЩЕОБРАЗОВАТЕЛЬНОЕ УЧРЕЖДЕНИЕ&#10;  «СРЕДНЯЯ ОБЩЕОБРАЗОВАТЕЛЬНАЯ ШКОЛА № 39 г. ЧЕЛЯБИНСКА»"/>
        <s v="Муниципальное бюджетное общеобразовательное учреждение &#10;  &quot;СОШ №81 &#10;  г.челябинска&quot;"/>
        <s v="Муниципальное бюджетное общеобразовательное учреждение &quot; СОШ № 70 г. Челябинска&quot;"/>
        <s v="Муниципальное бюджетное общеобразовательное учреждение &quot; СОШ № 71 г. Челябинска&quot;"/>
        <s v="Муниципальное бюджетное общеобразовательное учреждение &quot;Гимназия № 1 г. Челябинска&quot;"/>
        <s v="Муниципальное бюджетное общеобразовательное учреждение &quot;Гимназия № 63 г. Челябинска&quot;"/>
        <s v="Муниципальное бюджетное общеобразовательное учреждение &quot;Гимназия №10 г. Челябинска&quot;"/>
        <s v="Муниципальное бюджетное общеобразовательное учреждение &quot;Злоказовская средняя общеобразовательная школа Кусинский район&quot; (МБОУ Злоказовская СОШ)"/>
        <s v="Муниципальное бюджетное общеобразовательное учреждение &quot;Кундравинская средняя общеобразовательная школа имени Героя Советского Союза Зернина С.М.&quot; (МБОУ &quot;Кундравинская СОШ имени Героя Советского Союза Зернина С.М.&quot;)"/>
        <s v="Муниципальное бюджетное общеобразовательное учреждение &quot;Лицей № 11 г. Челябинска&quot;"/>
        <s v="Муниципальное бюджетное общеобразовательное учреждение &quot;Лицей № 120 г. Челябинска&quot; (Муниципальное бюджетное общеобразовательное учреждение &quot;Лицей № 120 г. Челябинска&quot;)"/>
        <s v="Муниципальное бюджетное общеобразовательное учреждение &quot;Лицей № 88 г. Челябинска&quot;"/>
        <s v="Муниципальное бюджетное общеобразовательное учреждение &quot;Медведевская средняя общеобразовательная школа Кусинский район&quot; (МБОУ Медведевская СОШ)"/>
        <s v="Муниципальное бюджетное общеобразовательное учреждение &quot;Прогимназия № 90 г. Челябинска&quot;"/>
        <s v="Муниципальное бюджетное общеобразовательное учреждение &quot;С(К)ОШ № 127 г. Челябинска&quot;"/>
        <s v="Муниципальное бюджетное общеобразовательное учреждение &quot;С(К)ОШ № 57 г. Челябинска&quot;"/>
        <s v="Муниципальное бюджетное общеобразовательное учреждение &quot;Санаторная школа-интернат для детей, нуждающихся в длительном лечении, №3 г. Челябинска&quot; (Муниципальное бюджетное общеобразовательное учреждение &quot;СШИ №3 г. Челябинска&quot;)"/>
        <s v="Муниципальное бюджетное общеобразовательное учреждение &quot;СОШ № 103 г. Челябинска&quot;"/>
        <s v="Муниципальное бюджетное общеобразовательное учреждение &quot;СОШ № 107 г. Челябинска&quot;"/>
        <s v="Муниципальное бюджетное общеобразовательное учреждение &quot;СОШ № 140 г. Челябинска&quot;"/>
        <s v="Муниципальное бюджетное общеобразовательное учреждение &quot;СОШ № 42 г.Челябинска&quot;"/>
        <s v="Муниципальное бюджетное общеобразовательное учреждение &quot;СОШ № 61 г. Челябинска&quot;"/>
        <s v="Муниципальное бюджетное общеобразовательное учреждение &quot;СОШ № 92 г.Челябинска&quot;"/>
        <s v="Муниципальное бюджетное общеобразовательное учреждение &quot;СОШ №33 г.Челябинска&quot;"/>
        <s v="Муниципальное бюджетное общеобразовательное учреждение &quot;Средняя коррекционная школа № 83 г. Челябнска&quot;&#10;  «Специальная (коррекционная) общеобразовательная школа для обучающихся с&#10;  ограниченными возможностями здоровья (нарушение интеллекта) № 83 г. Челябинска»&#10;  Муниципальное бюджетное общеобразовательное учреждение «С(К)ОШ №83 г.Челябинска»"/>
        <s v="Муниципальное бюджетное общеобразовательное учреждение &quot;Средняя образовательная школа № 106 г. Челябинска&quot;"/>
        <s v="Муниципальное бюджетное общеобразовательное учреждение &quot;Средняя образовательная школа № 116 г. Челябинска&quot;"/>
        <s v="Муниципальное бюджетное общеобразовательное учреждение &quot;Средняя образовательная школа № 86 г. Челябинска&quot;"/>
        <s v="Муниципальное бюджетное общеобразовательное учреждение &quot;Средняя общеобразовательная&#10;  школа № 45 г. Челябинска&quot;&#10;  Муниципальное бюджетное общеобразовательное учреждение &quot;СОШ № 45 г. Челябинска&quot;"/>
        <s v="Муниципальное бюджетное общеобразовательное учреждение &quot;Средняя общеобразовательная школа № 11&quot; (МБОУ &quot;СОШ № 11&quot;)"/>
        <s v="Муниципальное бюджетное общеобразовательное учреждение &quot;Средняя общеобразовательная школа № 144 г. Челябинска&quot;"/>
        <s v="Муниципальное бюджетное общеобразовательное учреждение &quot;Средняя общеобразовательная школа № 150 г. Челябинска&quot; (Муниципальное бюджетное общеобразовательное учреждение &quot;СОШ № 150 г. Челябинска&quot;)"/>
        <s v="муниципальное бюджетное общеобразовательное учреждение &quot;Средняя общеобразовательная школа № 3&quot; Еманжелинского муниципального района Челябинской области (МБОУ &quot;СОШ № 3&quot;)"/>
        <s v="Муниципальное бюджетное общеобразовательное учреждение &quot;Средняя общеобразовательная школа № 5&quot; (МБОУ &quot;СОШ № 5&quot;)"/>
        <s v="Муниципальное бюджетное общеобразовательное учреждение &quot;Средняя общеобразовательная школа № 8 г. Куса&quot; (МБОУ СОШ № 8 г.Куса)"/>
        <s v="Муниципальное бюджетное общеобразовательное учреждение &quot;Средняя общеобразовательная школа № 9 имени 63-й добровольческой танковой бригады &quot; Еманжелинского муниципального района Челябинской области (МБОУ &quot;СОШ №9&quot;)"/>
        <s v="муниципальное бюджетное общеобразовательное учреждение &quot;Средняя общеобразовательная школа №15&quot; Еманжелинского муниципального района Челябинской области (МБОУ &quot;СОШ №15&quot;)"/>
        <s v="Муниципальное бюджетное общеобразовательное учреждение &quot;Средняя общеобразовательная школа №19 г. Челябинска&quot;"/>
        <s v="Муниципальное бюджетное общеобразовательное учреждение &quot;Средняя общеобразовательная школа №24&quot;, ГОЛ &quot;Радуга&quot; (МБОУ СОШ №24)"/>
        <s v="Муниципальное бюджетное общеобразовательное учреждение &quot;Средняя общеобразовательная школа №9 (имени В.И. Новикова) г. Куса&quot; (МБОУ СОШ №9)"/>
        <s v="Муниципальное бюджетное общеобразовательное учреждение &quot;Средняя общеобразовательная школа№40&quot; (МБОУ &quot;СОШ №40&quot;)"/>
        <s v="Муниципальное бюджетное общеобразовательное учреждение «Основная общеобразовательная школа №110 г. Челябинска"/>
        <s v="Муниципальное бюджетное общеобразовательное учреждение «СОШ № 58 г. Челябинска им. И. Г. Газизуллин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
        <s v="Муниципальное бюджетное общеобразовательное учреждение «Специальная (коррекционная) общеобразовательная школа № 11 г. Челябинска&quot;"/>
        <s v="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
        <s v="Муниципальное бюджетное общеобразовательное учреждение «Средняя общеобразовательная школа № 105 г. Челябинска имени В.П. Середкина»"/>
        <s v="Муниципальное бюджетное общеобразовательное учреждение «Средняя общеобразовательная школа № 109 г. Челябинска»"/>
        <s v="Муниципальное бюджетное общеобразовательное учреждение «Средняя общеобразовательная школа № 121 г. Челябинска»"/>
        <s v="Муниципальное бюджетное общеобразовательное учреждение «Средняя общеобразовательная школа № 131 г. Челябинска»"/>
        <s v="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quot;СОШ № 14&quot;)"/>
        <s v="Муниципальное бюджетное общеобразовательное учреждение «средняя общеобразовательная школа № 141 г. челябинска»"/>
        <s v="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quot;)"/>
        <s v="Муниципальное бюджетное общеобразовательное учреждение «Средняя общеобразовательная школа № 17 им. Голендухина А.Н. г. Челябинска»"/>
        <s v="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
        <s v="Муниципальное бюджетное общеобразовательное учреждение «средняя общеобразовательная школа № 28 г.Челябинска»"/>
        <s v="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quot;СОШ № 32 г. Челябинска&quot;)"/>
        <s v="Муниципальное бюджетное общеобразовательное учреждение «Средняя общеобразовательная школа № 4 г. Челябинска»"/>
        <s v="Муниципальное бюджетное общеобразовательное учреждение «Средняя общеобразовательная школа № 4» Еманжелинского муниципального района (МБОУ «СОШ №4»)"/>
        <s v="Муниципальное бюджетное общеобразовательное учреждение «Средняя общеобразовательная школа № 54 города Челябинска»"/>
        <s v="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
        <s v="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
        <s v="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
        <s v="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
        <s v="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
        <s v="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
        <s v="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
        <s v="Муниципальное бюджетное учреждение &quot;Муниципальный центр детского отдыха &quot;Аракуль&quot; (МБУ &quot;МЦДО &quot;Аракуль&quot;)"/>
        <s v="Муниципальное бюджетное учреждение «Детский оздоровительный лагерь имени Г.И.Баймурзина» Кунашакского муниципального района (МБУ &quot;ДОЛ им. Г.И. Баймурзина&quot;)"/>
        <s v="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quot;Восход&quot; (ДОЛ &quot;Восход&quot;))"/>
        <s v="Муниципальное бюджетное учреждение дополнительного образования &quot;Дворец творчества детей и молодежи&quot; (МБУ ДО &quot;ДТДиМ&quot;) ДОЛ &quot;Звездочка&quot;"/>
        <s v="Муниципальное бюджетное учреждение дополнительного образования &quot;Дворец творчества детей и молодежи&quot; (МБУ ДО &quot;ДТДиМ&quot;) ДОЛ &quot;Орленок&quot;"/>
        <s v="Муниципальное бюджетное учреждение дополнительного образования &quot;Дворец творчества детей и молодежи&quot; (МБУ ДО &quot;ДТДиМ&quot;) ДОЛ &quot;Отважных&quot;"/>
        <s v="муниципальное бюджетное учреждение дополнительного образования &quot;Дом детского творчества &quot;Алый парус&quot; Еманжелинского муниципального района Челябинской области (МБУ ДО &quot;ДДТ &quot;Алый парус&quot;)"/>
        <s v="Муниципальное бюджетное учреждение дополнительного образования &quot;ЦВР &quot;Юность&quot; г. Челябинска&quot;"/>
        <s v="Муниципальное бюджетное учреждение дополнительного образования &quot;Центр гуманитарного развития детей и молодежи &quot;Орбита&quot; г.Челябинска&quot;"/>
        <s v="муниципальное бюджетное учреждение дополнительного образования &quot;Центр оздоровительно - образовательный &quot;Факел&quot; Еманжелинского муниципального района Челябинской области (МБУ ДО &quot;ЦОО &quot;Факел&quot;)"/>
        <s v="Муниципальное бюджетное учреждение дополнительного образования «Металлурги&#10;  ческий Центр детского творчества г. Челябинска» (МБУДО «МЦДТ г.Челябинска&quot;)"/>
        <s v="Муниципальное бюджетное учреждение дополнительного образования «Центр внешкольной работы «Радуга» г.Челябинска»"/>
        <s v="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quot;ЦДТ &quot;Радуга&quot;)"/>
        <s v="Муниципальное бюждетное общеобразовательное учреждение &quot;Гимназия № 48 им. Н. Островского г. Челябинска&quot;"/>
        <s v="муниципальное казённое общеобразовательное учреждение &quot; Белоносовская средняя общеобразовательная школа&quot; (МКОУ &quot; Белоносовская СОШ&quot;)"/>
        <s v="Муниципальное казённое общеобразовательное учреждение &quot; Курмановская средняя общеобразовательная школа&quot; (МКОУ &quot;Курмановская СОШ&quot;)"/>
        <s v="Муниципальное казённое общеобразовательное учреждение &quot;Еманжелинская средняя общеобразовательная школа&quot; (МКОУ &quot;Еманжелинская СОШ&quot;)"/>
        <s v="Муниципальное казенное общеобразовательное учреждение &quot;Ибрагимовская основная общеобразовательная школа&quot; (МКОУ &quot;Ибрагимовская ООШ&quot;)"/>
        <s v="Муниципальное казённое общеобразовательное учреждение &quot;Каратабанская средняя общеобразовательная школа&quot; (МКОУ &quot;Каратабанская СОШ&quot;)"/>
        <s v="Муниципальное казённое общеобразовательное учреждение &quot;Кулужбаевская основная общеобразовательная школа&quot; (МКОУ &quot;Кулужбаевская ООШ&quot;)"/>
        <s v="Муниципальное казенное общеобразовательное учреждение &quot;Кунашакская средняя общеобразовательная школа&quot; (МКОУ &quot;Кунашакская СОШ&quot;)"/>
        <s v="Муниципальное казённое общеобразовательное учреждение &quot;Куяшская средняя общеобразовательная школа&quot; (МКОУ &quot;Куяшская СОШ&quot;)"/>
        <s v="Муниципальное казённое общеобразовательное учреждение &quot;Лебедёвская основная общеобразовательная школа&quot; (МКОУ &quot;Лебедёвская ООШ&quot;)"/>
        <s v="муниципальное казённое общеобразовательное учреждение &quot;Новобатуринская средняя общеобразовательная школа&quot; (МКОУ &quot;Новобатуринская СОШ&quot;)"/>
        <s v="Муниципальное казённое общеобразовательное учреждение &quot;Новобуринская средняя общеобразовательная школа&quot; (МКОУ &quot;Новобуринская СОШ&quot;)"/>
        <s v="Муниципальное казённое общеобразовательное учреждение &quot;Основная общеобразовательная школа с.Минка&quot; (МКОУ ООШ с.Минка)"/>
        <s v="Муниципальное казённое общеобразовательное учреждение &quot;Основная общеобразовательная школа села Тюбеляс&quot; (МКОУ ООШ села Тюбеляс)"/>
        <s v="Муниципальное казенное общеобразовательное учреждение &quot;Основная общеобразовательная школа № 14&quot; (МКОУ &quot;ООШ № 14&quot;)"/>
        <s v="Муниципальное казенное общеобразовательное учреждение &quot;Основная общеобразовательная школа № 15&quot; (МКОУ &quot;ООШ № 15&quot;)"/>
        <s v="Муниципальное казенное общеобразовательное учреждение &quot;Основная общеобразовательная школа № 28&quot; (МКОУ &quot;ООШ №28&quot;)"/>
        <s v="Муниципальное казённое общеобразовательное учреждение &quot;Основная общеобразовательная школа № 4&quot; (МКОУ ООШ № 4)"/>
        <s v="Муниципальное казённое общеобразовательное учреждение &quot;Потаповская основная общеобразовательная школа&quot; (МКОУ &quot;Потаповская ООШ&quot;)"/>
        <s v="Муниципальное Казенное Общеобразовательное Учреждение &quot;Средняя Общеобразовательная Школа р.п. Сулея&quot; (МКОУ &quot;СОШ р.п. Сулея&quot;)"/>
        <s v="Муниципальное казенное общеобразовательное учреждение &quot;Средняя общеобразовательная школа № 73&quot; (МКОУ &quot;СОШ № 73&quot;)"/>
        <s v="Муниципальное казенное общеобразовательное учреждение &quot;Средняя общеобразовательная школа №2&quot; (Мкоу &quot;СОШ №2&quot;)"/>
        <s v="Муниципальное казенное общеобразовательное учреждение &quot;Средняя общеобразовательная школа №29&quot; (МКОУ &quot;СОШ №29)"/>
        <s v="Муниципальное казенное общеобразовательное учреждение &quot;Средняя общеобразовательная школа №30&quot; (МКОУ &quot;СОШ №30&quot;)"/>
        <s v="Муниципальное казенное общеобразовательное учреждение &quot;Средняя общеобразовательная школа №4&quot; города Миньяра Ашинского муниципального района Челябинской области (МКОУ &quot;СОШ&quot; №4 г. Миньяр)"/>
        <s v="Муниципальное казенное общеобразовательное учреждение &quot;Средняя общеобразовательная школа №9&quot; (МКОУ &quot;СОШ №9&quot;)"/>
        <s v="Муниципальное казенное общеобразовательное учреждение &quot;Средняя общеобразовательная школа&quot; (МКОУ &quot;СОШ п.Муслюмово жд.ст&quot;)"/>
        <s v="Муниципальное казённое общеобразовательное учреждение &quot;Средняя общеобразовательная школа№1&quot; (МКОУ СОШ №1)"/>
        <s v="Муниципальное казённое общеобразовательное учреждение &quot;Усть-Багарякская средняя общеобразовательная школа&quot; (МКОУ &quot;Усть-Багарякская СОШ&quot;)"/>
        <s v="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
        <s v="Муниципальное казенное общеобразовательное учреждение «Андреевская средняя общеобразовательная школа» (МКОУ &quot;Андреевская СОШ&quot;)"/>
        <s v="Муниципальное казенное общеобразовательное учреждение «Атамановская основная общеобразовательная школа» (МКОУ &quot;Атамановская ООШ&quot;)"/>
        <s v="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
        <s v="Муниципальное казенное общеобразовательное учреждение «Брединская средняя общеобразовательная школа № 4» (МКОУ «БСОШ № 4»)"/>
        <s v="Муниципальное казенное общеобразовательное учреждение «Брединская средняя общеобразовательная школа №1» (МКОУ &quot;БСОШ№1&quot;)"/>
        <s v="Муниципальное казенное общеобразовательное учреждение «Калининская средняя общеобразовательная школа» (МКОУ &quot;Калининская СОШ&quot;)"/>
        <s v="Муниципальное казённое общеобразовательное учреждение «Карагайкульская основная общеобразовательная школа»,&#10;  МКОУ «Карагайкульская ООШ»"/>
        <s v="Муниципальное казенное общеобразовательное учреждение «Княженская средняя общеобразовательная школа имени Сергея Дорофеева и Дениса Козлова» (МКОУ &quot;Княженская СОШ&quot;)"/>
        <s v="Муниципальное казенное общеобразовательное учреждение «Комсомольская средняя общеобразовательная школа» (МКОУ &quot;Комсомольская СОШ&quot;)"/>
        <s v="Муниципальное казённое общеобразовательное учреждение «Основная общеобразовательная школа № 36»"/>
        <s v="Муниципальное казенное общеобразовательное учреждение «Основная общеобразовательная школа №24 имени Г.И. Папышева» (МКОУ &quot;ООШ №24 им. Г.И. Папышева&quot;)"/>
        <s v="Муниципальное казенное общеобразовательное учреждение «Павловская средняя общеобразовательная школа» (МКОУ &quot;Павловская СОШ&quot;)"/>
        <s v="Муниципальное казённое общеобразовательное учреждение «Пискловская основная общеобразовательная школа» (МКОУ &quot;Пискловская ООШ&quot;)"/>
        <s v="Муниципальное казенное общеобразовательное учреждение «Рымникская средняя общеобразовательная школа» (МКОУ &quot;«Рымникская СОШ&quot;)"/>
        <s v="Муниципальное казённое общеобразовательное учреждение «Саринская средняя общеобразовательная школа» с. Сары (МКОУ &quot;Саринская СОШ&quot;с. Сары)"/>
        <s v="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
        <s v="Муниципальное казённое общеобразовательное учреждение «Средняя общеобразовательная школа № 23 п. Вязовая» (МКОУ &quot;СОШ№23 п.Вязовая&quot;)"/>
        <s v="Муниципальное казенное общеобразовательное учреждение «Средняя общеобразовательная школа № 42»(ДОЛ «Сказкаград» при МКОУ «СОШ № 42»)"/>
        <s v="Муниципальное казенное общеобразовательное учреждение «Средняя общеобразовательная школа №11» (МКОУ &quot;СОШ №11&quot;)"/>
        <s v="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
        <s v="Муниципальное казенное общеобразовательное учреждение «Тюляковская основная общеобразовательная школа» (МКОУ &quot;Тюляковская ООШ&quot;)"/>
        <s v="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
        <s v="Муниципальное казенное общеобразовательное учреждение «Школа № 10 имени Героя Советского Союза М.П. Галкина города Пласта» (МКОУ &quot;Школа №10 г. Пласта&quot;)"/>
        <s v="Муниципальное Казенное Общеобразовательное Учреждение Брединская общая образовательная школа №5 (МКОУ « Брединская ООШ №5»)"/>
        <s v="Муниципальное казенное общеобразовательное учреждение средняя общеобразовательная школа № 1 города Карабаша Челябинской области (МКОУ СОШ №1)"/>
        <s v="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
        <s v="Муниципальное казённое учреждение &quot;Детский оздоровительный центр &quot;Ребячья республика&quot; (МКУ ДОЦ &quot;Ребячья республика&quot;)"/>
        <s v="Муниципальное казенное учреждение &quot;Социально-оздоровительный центр &quot;Утес&quot; (МКУ&quot;СОЦ&quot;Утес&quot;)"/>
        <s v="Муниципальное казенное учреждение детский оздоровительный лагерь &quot;Сосновый бор&quot; (МКУ ДОЛ &quot;Сосновый бор&quot;)"/>
        <s v="Муниципальное казенное учреждение Детский оздоровительный лагерь «Спутник»"/>
        <s v="Муниципальное казенное учреждение дополнительного образования «Детско-юношеская спортивная школа им. Ловчикова Н.В.» (МКУДО ДЮСШ им. Ловчикова Н.В.)"/>
        <s v="Муниципальное казенное учреждение дополнительного образования «Центр развития творчества детей и юношества (МКУ ДО «ЦРТДЮ») ДЛ «Лесная сказка»"/>
        <s v="Муниципальное образовательное учреждение &quot;Буранная средняя общеобразовательная школа имени В. М. Волынцева&quot; (МОУ &quot;Буранная СОШ имени В.М.Волынцева&quot;)"/>
        <s v="Муниципальное образовательное учреждение &quot;Наровчатская средняя общеобразовательная школа&quot; (МОУ &quot;Наровчатская СОШ&quot;)"/>
        <s v="Муниципальное образовательное учреждение &quot;Средняя общеобразовательная школа № 34&quot; города Магнитогорска (МОУ &quot;СОШ № 34&quot; г. Магнитогорска)"/>
        <s v="Муниципальное образовательное учреждение «Смольнинская основная общеобразовательная школа» (МОУ &quot;Смольнинская ООШ&quot;)"/>
        <s v="Муниципальное образовательное учреждение «Средняя общеобразовательная школа № 59 им. И. Ромазана» города Магнитогорска (МОУ &quot;СОШ № 59 им. И. Ромазана&quot; г. Магнитогорска)"/>
        <s v="Муниципальное образовательное учреждение «Средняя общеобразовательная школа № 62» города Магнитогорска (МОУ &quot;СОШ № 62&quot; г. Магнитогорска)"/>
        <s v="Муниципальное образовательное учреждение Кулуевская средняя общеобразовательная школа (МОУ Кулуевская СОШ)"/>
        <s v="Муниципальное общеобразоаптельное учреждение “Средняя общеобразовательная школа №32” города Магнитогорска (МОУ “СОШ №32” г.Магнитогорска)"/>
        <s v="Муниципальное общеобразовательное учреждение &quot; Саргазинская средняя общеобразовательная школа&quot; (МОУ &quot;Саргазинская СОШ&quot;)"/>
        <s v="Муниципальное общеобразовательное учреждение &quot; Славинская начальная общеобразовательная школа&quot; (МОУ &quot;Славинская НОШ&quot;)"/>
        <s v="Муниципальное общеобразовательное учреждение &quot;Агаповская средняя общеобразовательная школа № 2&quot; (МОУ &quot;Агаповская СОШ № 2&quot;)"/>
        <s v="Муниципальное общеобразовательное учреждение &quot;Акбашевская средняя общеобразовательная школа&quot; (МОУ &quot;Акбашевская СОШ&quot;)"/>
        <s v="Муниципальное общеобразовательное учреждение &quot;Б-Баландинская основная общеобразовательная школа&quot; (МОУ &quot;Б-Баландинская ООШ&quot;)"/>
        <s v="Муниципальное общеобразовательное учреждение &quot;Бишкильская средняя общеобразовательная школа имени Героя России Г.А. Угрюмова&quot; (МОУ &quot;Бишкильская СОШ им. Героя России Г.А. Угрюмова&quot;)"/>
        <s v="Муниципальное общеобразовательное учреждение &quot;Борисовская основная общеобразовательная школа&quot; (МОУ &quot;Борисовская ООШ&quot;)"/>
        <s v="Муниципальное общеобразовательное учреждение &quot;Боровская основная общеобразовательная школа имени С.А. Глазырина&quot; (МОУ &quot;Боровская ООШ им. С.А. Глазырина&quot;)"/>
        <s v="Муниципальное общеобразовательное учреждение &quot;Вишневогорская средняя общеобразовательная школа № 37&quot; (МОУ &quot;Вишневогорская СОШ № 37&quot;)"/>
        <s v="Муниципальное общеобразовательное учреждение &quot;Гимназия имени Карла Орфа&quot; с. Варны (МОУ &quot;Гимназия им.К.Орфа&quot; с. Варны)"/>
        <s v="Муниципальное общеобразовательное учреждение &quot;Долгодеревенская средняя общеобразовательная школа&quot; (МОУ &quot;Долгодеревенская СОШ&quot;)"/>
        <s v="Муниципальное общеобразовательное учреждение &quot;Есаульская средняя общеобразовательная школа&quot; (МОУ &quot;Есаульская СОШ&quot;)"/>
        <s v="Муниципальное общеобразовательное учреждение &quot;Желтинская средняя общеобразовательная школа&quot; (Лагерь с дневным пребыванием детей)"/>
        <s v="Муниципальное общеобразовательное учреждение &quot;Каслинская средняя общеобразовательная школа № 24&quot; Каслинского муниципального района (МОУ &quot;Каслинская СОШ № 24&quot;)"/>
        <s v="Муниципальное общеобразовательное учреждение &quot;Каслинская средняя общеобразовательная школа №27&quot; (МОУ &quot;Каслинская СОШ №27&quot;)"/>
        <s v="Муниципальное общеобразовательное учреждение &quot;Кацбахская школа&quot; (МОУ &quot;Кацбахская школа&quot;)"/>
        <s v="Муниципальное общеобразовательное учреждение &quot;Краснопольская средняя общеобразовательная школа&quot; (МОУ &quot;Краснопольская СОШ&quot;)"/>
        <s v="Муниципальное общеобразовательное учреждение &quot;Магнитная средняя общеобразовательная школа&quot; (МОУ &quot;Магнитная СОШ&quot;)"/>
        <s v="Муниципальное общеобразовательное учреждение &quot;Маскайская основная общеобразовательная школа&quot; (МОУ &quot;Маскайская ООШ&quot;)"/>
        <s v="Муниципальное общеобразовательное учреждение &quot;Маякская основная общеобразовательная школа&quot; (МОУ &quot;Маякская ООШ&quot;)"/>
        <s v="Муниципальное общеобразовательное учреждение &quot;Мордвиновская основная общеобразовательная школа&quot; (ЛДП на базе Муниципального общеобразовательного учреждения &quot;Мордвиновская основная общеобразовательная школа&quot;)"/>
        <s v="Муниципальное общеобразовательное учреждение &quot;Огнёвская средняя общеобразовательная школа&quot; Каслинского муниципального района (МОУ &quot;Огнёвская СОШ&quot; Каслинского муниципального района)"/>
        <s v="Муниципальное общеобразовательное учреждение &quot;Основная общеобразовательная школа 15 имени Г.А. Труша&quot; (МОУ &quot;ООШ 15 имени Г.А. Труша&quot;)"/>
        <s v="Муниципальное общеобразовательное учреждение &quot;Основная общеобразовательная школа № 4 г. Катав-Ивановска&quot; Катав - Ивановского муниципального района (МОУ &quot;ООШ №4 г. Катав-Ивановска&quot;)"/>
        <s v="Муниципальное общеобразовательное учреждение &quot;Первомайская общеобразовательная школа&quot; (МОУ &quot;Первомайская СОШ&quot;)"/>
        <s v="Муниципальное общеобразовательное учреждение &quot;Полетаевская общеобразовательная школа&quot; (МОУ &quot;Полетаевская СОШ&quot;)"/>
        <s v="Муниципальное общеобразовательное учреждение &quot;Рождественская средняя общеобразовательная школа имени Героя Советского Союза М.И. Антипина&quot; (ЛДП на базе Муниципального общеобразовательного учреждения &quot;Рождественская средняя общеобразовательная школа имени Героя Советского Союза М.И. Антипина&quot;)"/>
        <s v="Муниципальное общеобразовательное учреждение &quot;Рощинская средняя общеобразовательная школа&quot; (МОУ &quot;Рощинская СОШ&quot;)"/>
        <s v="Муниципальное общеобразовательное учреждение &quot;Саккуловская средняя общеобразовательная школа&quot; (МОУ &quot;Саккуловская СОШ&quot;)"/>
        <s v="Муниципальное общеобразовательное учреждение &quot;Светлогорская средняя общеобразовательная школа&quot; (МОУ &quot;Светлогорская СОШ&quot;)"/>
        <s v="Муниципальное общеобразовательное учреждение &quot;Сирюсинская средняя общеобразовательная школа&quot; (МОУ &quot;Сирюсинская СОШ&quot;)"/>
        <s v="Муниципальное общеобразовательное учреждение &quot;Солнечная средняя общеобразовательная школа&quot; (&quot;МОУ Солнечная СОШ&quot;)"/>
        <s v="Муниципальное общеобразовательное учреждение &quot;Средняя общеобразовательная школа 6&quot; (МОУ &quot;СОШ 6&quot;)"/>
        <s v="Муниципальное общеобразовательное учреждение &quot;Средняя общеобразовательная школа № 1&quot; (МОУ СОШ №1)"/>
        <s v="Муниципальное общеобразовательное учреждение &quot;Средняя общеобразовательная школа № 1&quot; Копейского городского округа (МОУ &quot;СОШ № 1&quot;)"/>
        <s v="Муниципальное общеобразовательное учреждение &quot;Средняя общеобразовательная школа № 10 имени В.П. Поляничко&quot; города Магнитогорска (МОУ &quot;СОШ № 10 им. В.П. Поляничко&quot; г. Магнитогорска)"/>
        <s v="Муниципальное общеобразовательное учреждение &quot;Средняя общеобразовательная школа № 13 имени Ю.А. Гагарина&quot; города Магнитогорска (МОУ &quot;СОШ № 13&quot;)"/>
        <s v="Муниципальное общеобразовательное учреждение &quot;Средняя общеобразовательная школа № 14&quot; города Магнитогорска (МОУ &quot;СОШ № 14&quot; г. Магнитогорска&quot;)"/>
        <s v="Муниципальное общеобразовательное учреждение &quot;Средняя общеобразовательная школа № 16&quot; Копейского городского округа (МОУ &quot;СОШ № 16&quot;)"/>
        <s v="Муниципальное общеобразовательное учреждение &quot;Средняя общеобразовательная школа № 2 им. М. Ф. Костюшева&quot; (МБОУ &quot;СОШ № 2&quot;)"/>
        <s v="Муниципальное общеобразовательное учреждение &quot;Средняя общеобразовательная школа № 20&quot; города Магнитогорска (МОУ &quot;СОШ № 20&quot; г. Магнитогорска)"/>
        <s v="Муниципальное общеобразовательное учреждение &quot;Средняя общеобразовательная школа № 24&quot; (МОУ &quot;СОШ № 24&quot;)"/>
        <s v="Муниципальное общеобразовательное учреждение &quot;Средняя общеобразовательная школа № 3&quot; города Магнитогорска (МОУ &quot;СОШ № 3&quot; г. Магнитогорска)"/>
        <s v="Муниципальное общеобразовательное учреждение &quot;Средняя общеобразовательная школа № 32&quot; Копейского городского округа (МОУ &quot;СОШ № 32&quot; КГО)"/>
        <s v="Муниципальное общеобразовательное учреждение &quot;Средняя общеобразовательная школа № 4&quot; (МОУ &quot;СОШ № 4&quot;)"/>
        <s v="муниципальное общеобразовательное учреждение &quot;Средняя общеобразовательная школа № 44 имени С.Ф. Бароненко&quot; (МОУ &quot;СОШ № 44 имени С.Ф. Бароненко&quot;)"/>
        <s v="Муниципальное общеобразовательное учреждение &quot;средняя общеобразовательная школа № 48&quot; города Магнитогорска (МОУ &quot;СОШ № 48&quot; г. Магнитогорска)"/>
        <s v="Муниципальное общеобразовательное учреждение &quot;Средняя общеобразовательная школа № 5 с углубленным изучением математики&quot; города Магнитогорска (МОУ &quot;СОШ № 5 УИМ&quot; г. Магнитогорска)"/>
        <s v="Муниципальное общеобразовательное учреждение &quot;Средняя общеобразовательная школа № 54&quot; города Магнитогорска (МОУ &quot;СОШ № 54&quot; г. Магнитогорска)"/>
        <s v="Муниципальное общеобразовательное учреждение &quot;Средняя общеобразовательная школа № 55&quot; города Магнитогорска (МОУ &quot;СОШ №55&quot; г. Магнитогорска)"/>
        <s v="Муниципальное общеобразовательное учреждение &quot;Средняя общеобразовательная школа № 63&quot; города Магнитогорска (МОУ &quot;СОШ № 63&quot; г. Магнитогорска&quot;)"/>
        <s v="Муниципальное общеобразовательное учреждение &quot;Средняя общеобразовательная школа № 66&quot; города Магнтогорска (МОУ &quot;СОШ № 66&quot; г.Магнитогорска)"/>
        <s v="Муниципальное общеобразовательное учреждение &quot;Средняя общеобразовательная школа № 67&quot; города Магнитогорска (МОУ &quot;СОШ № 67&quot; города Магнитогорска)"/>
        <s v="Муниципальное общеобразовательное учреждение &quot;Средняя общеобразовательная школа № 7&quot; Копейского городского округа (МОУ &quot;СОШ № 7&quot; Копейского городского округа)"/>
        <s v="Муниципальное общеобразовательное учреждение &quot;Средняя общеобразовательная школа № 8 &quot; города Магнитогорска (МОУ &quot;СОШ № 8&quot; г. Магнитогорска)"/>
        <s v="Муниципальное общеобразовательное учреждение &quot;Средняя общеобразовательная школа №1&quot; города Магнитогорска (МОУ &quot;СОШ №1&quot; г. Магнитогорска)"/>
        <s v="Муниципальное общеобразовательное учреждение &quot;Средняя общеобразовательная школа №2 г. Юрюзань&quot; Катав-Ивановского муниципального района Челябинской области (МОУ &quot;СОШ №2 г. Юрюзань&quot;)"/>
        <s v="Муниципальное общеобразовательное учреждение &quot;Средняя общеобразовательная школа №2&quot; (МОУ &quot;СОШ №2&quot;)"/>
        <s v="Муниципальное общеобразовательное учреждение &quot;Средняя общеобразовательная школа №21&quot; (МОУ &quot;СОШ №21&quot;)"/>
        <s v="Муниципальное общеобразовательное учреждение &quot;Средняя общеобразовательная школа №23&quot; (МОУ &quot;СОШ №23&quot;)"/>
        <s v="Муниципальное общеобразовательное учреждение &quot;Средняя общеобразовательная школа №33 с углубленным изучением английского языка &quot;города Магнитогорска (МОУ &quot;СОШ №33 с УИАЯ&quot;г. Магнитогорска)"/>
        <s v="Муниципальное общеобразовательное учреждение &quot;Средняя общеобразовательная школа №4&quot; (МОУ &quot;СОШ №4&quot;)"/>
        <s v="Муниципальное общеобразовательное учреждение &quot;Средняя общеобразовательная школа №41&quot; г.Магнитогорска (МОУ &quot;СОШ №41&quot; г.Магнитогорска)"/>
        <s v="Муниципальное общеобразовательное учреждение &quot;Средняя общеобразовательная школа №42&quot; города Магнитогорска (МОУ &quot;СОШ№42&quot; г. Магнитогорска)"/>
        <s v="Муниципальное общеобразовательное учреждение &quot;Средняя общеобразовательная школа №49&quot; (МОУ &quot;СОШ №49&quot;)"/>
        <s v="Муниципальное общеобразовательное учреждение &quot;Средняя общеобразовательная школа №56 с углубленным изучением математики&quot; города Магнитогорска (МОУ &quot;СОШ №56 УИМ&quot; города Магнитогорска)"/>
        <s v="Муниципальное общеобразовательное учреждение &quot;Средняя общеобразовательная школа №61&quot; (МОУ &quot;СОШ №61&quot;)"/>
        <s v="Муниципальное общеобразовательное учреждение &quot;Средняя общеобразовательная школа №64 им. Б. Ручьева&quot; города Магнитогорска (МОУ &quot;СОШ №64 им. Б. Ручьева&quot; г. Магнитогорска)"/>
        <s v="Муниципальное общеобразовательное учреждение &quot;Средняя общеобразовательная школа №7 им. Д.П. Галкина&quot; города Магнитогорска (МОУ &quot;СОШ №7 им. Д.П. Галкина&quot; города Магнитогорска)"/>
        <s v="Муниципальное общеобразовательное учреждение &quot;Средняя общеобразовательная школа&quot; п. Новый Урал"/>
        <s v="Муниципальное общеобразовательное учреждение &quot;Средняя общеобразовательная школа&quot; посёлка Новопокровка (МОУ &quot;СОШ&quot; П.Новопокровка)"/>
        <s v="Муниципальное общеобразовательное учреждение &quot;Средняя общеобразовательная школа&quot;п.Арчаглы-Аят (МОУ &quot;СОШ&quot; п. Арчаглы-Аят)"/>
        <s v="Муниципальное общеобразовательное учреждение &quot;Теченская средняя общеобразовательная школа&quot; (МОУ &quot;Теченская СОШ&quot;)"/>
        <s v="Муниципальное общеобразовательное учреждение &quot;Тимирязевская средняя общеобразовательная школа&quot; (МОУ &quot;Тимирязевская СОШ&quot;)"/>
        <s v="Муниципальное общеобразовательное учреждение &quot;Томинская средняя общеобразовательная школа&quot; (МОУ &quot;Томинская СОШ&quot;)"/>
        <s v="Муниципальное общеобразовательное учреждение &quot;Травниковская средняя общеобразовательная школа&quot; (МОУ &quot;Травниковская СОШ&quot;)"/>
        <s v="Муниципальное общеобразовательное учреждение &quot;Трубненская средняя общеобразовательная школа&quot; (МОУ &quot;Трубненская СОШ&quot;)"/>
        <s v="Муниципальное общеобразовательное учреждение &quot;Филимоновская средняя общеобразовательная школа&quot; (МОУ &quot;Филимоновская СОШ&quot;)"/>
        <s v="Муниципальное общеобразовательное учреждение &quot;Шахматовская средняя общеобразовательная школа&quot; (МОУ &quot;Шахматовская СОШ&quot;)"/>
        <s v="Муниципальное общеобразовательное учреждение &quot;Янгельская средняя общеобразовательная школа имени Филатова Александра Кузьмича&quot; (МОУ &quot;Янгельская СОШ имени Филатова А.К.&quot;)"/>
        <s v="Муниципальное общеобразовательное учреждение “Карсинская средняя общеобразовательная школа &quot; (ДОЛ &quot;Солнышко&quot; на базе МБОУ &quot;Карсинская СОШ&quot;)"/>
        <s v="Муниципальное общеобразовательное учреждение «Гимназия № 18» города Магнитогорска (МОУ &quot;Гимназия № 18&quot; города Магнитогорска)"/>
        <s v="Муниципальное общеобразовательное учреждение «Мирненская средняя общеобразовательная школа» (МОУ «Мирненская СОШ»)"/>
        <s v="Муниципальное общеобразовательное учреждение «Средняя общеобразовательная школа № 12» г. Магнитогорска (МОУ &quot;СОШ №12&quot;)"/>
        <s v="Муниципальное общеобразовательное учреждение «Средняя общеобразовательная школа № 28» города Магнитогорска (МОУ «СОШ № 28» г. Магнитогорска) (МОУ &quot;СОШ № 28&quot;)"/>
        <s v="Муниципальное общеобразовательное учреждение «Средняя общеобразовательная школа № 45» (МОУ &quot;СОШ 45&quot;)"/>
        <s v="Муниципальное общеобразовательное учреждение «Средняя общеобразовательная школа № 47» (МОУ &quot;СОШ № 47&quot;)"/>
        <s v="Муниципальное общеобразовательное учреждение «Средняя общеобразовательная школа № 5» Копейского городского округа (МОУ &quot;СОШ № 5&quot;)"/>
        <s v="Муниципальное общеобразовательное учреждение «Средняя общеобразовательная школа № 50» города Магнитогорска (МОУ «СОШ № 50» г. Магнитогорска)"/>
        <s v="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quot;СОШ № 65 им. Б.П. Агапитова УИПМЭЦ&quot; г. Магнитогорска)"/>
        <s v="Муниципальное общеобразовательное учреждение «Средняя общеобразовательная школа № 9» Копейского городского округа (МОУ &quot;СОШ № 9&quot;)"/>
        <s v="Муниципальное общеобразовательное учреждение «Средняя общеобразовательная школа №1 г.Катав-Ивановска» Катав-Ивановского муниципального района (МОУ &quot;СОШ №1 г. Катав-Ивановска&quot;)"/>
        <s v="Муниципальное общеобразовательное учреждение «Средняя общеобразовательная школа №16» города Магнитогорска (МОУ «СОШ № 16» г. Магнитогорска)"/>
        <s v="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
        <s v="Муниципальное общеобразовательное учреждение «Средняя общеобразовательная школа №21» города Магнитогорска (МОУ &quot;СОШ №21&quot; г.Магнитогорска)"/>
        <s v="Муниципальное общеобразовательное учреждение «Средняя общеобразовательная школа №31» города Магнитогорска (МОУ &quot;СОШ №31&quot; города Магнитогорска)"/>
        <s v="Муниципальное общеобразовательное учреждение «Средняя общеобразовательная школа №43» (МОУ &quot;СОШ № 43&quot;)"/>
        <s v="Муниципальное общеобразовательное учреждение «Средняя общеобразовательная школа» села Алексеевки (МОУ СОШ с. Алексеевки)"/>
        <s v="Муниципальное общеобразовательное учреждение Аргаяшская средняя общеобразовательная школа №2 (МОУ Аргаяшская СОШ №2)"/>
        <s v="Муниципальное общеобразовательное учреждение Архангельская средняя общеобразовательная школа (МОУ Архангельская СОШ)"/>
        <s v="Муниципальное общеобразовательное учреждение Байгазинская средняя общеобразовательная школа (МОУ Байгазинская СОШ)"/>
        <s v="Муниципальное общеобразовательное учреждение Березовская средняя общеобразовательная школа (МОУ Березовская СОШ)"/>
        <s v="Муниципальное общеобразовательное учреждение Губернская основная общеобразовательная школа (МОУ Губернская ООШ)"/>
        <s v="Муниципальное общеобразовательное учреждение Краснооктябрьская средняя общеобразовательная школа (МОУ Краснооктябрьская СОШ)"/>
        <s v="Муниципальное общеобразовательное учреждение Кременкульская средняя общеобразовательная школа (МОУ Кременкульская СОШ)"/>
        <s v="Муниципальное общеобразовательное учреждение Куйсаринская основная общеобразовательная школа (МОУ Куйсаринская ООШ)"/>
        <s v="Муниципальное общеобразовательное учреждение средняя общеобразовательная школа 13 (МОУ&quot;СОШ 13&quot;)"/>
        <s v="Муниципальное общеобразовательное учреждение средняя общеобразовательная школа 40 (МОУ «СОШ 40»)"/>
        <s v="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
        <s v="муниципальное общеобразовательное учреждение средняя общеобразовательная школа села Толсты (МОУ СОШ с.Толсты)"/>
        <s v="Муниципальное общеобразовательное учреждение средняя общеобразовательная школа № 2 с.Варны (МОУ СОШ № 2 с.Варны)"/>
        <s v="Муниципальное общеобразовательное учреждение&quot;Магнитогорский городской многопрофильный лицей при Магнитогорском государственном техническом университете МГТУ им Г. И. Носова&quot; (МОУ &quot;МГМЛ&quot; г. Магнитогорска)"/>
        <s v="Муниципальное общеобразовательное учреждение&quot;Средняя общеобразовательная школа имени Героя Советского Союза И.И.Говорухина&quot; с.Катенино (МОУ СОШ с. Катенино)"/>
        <s v="Муниципальное учреждение &quot;Детский оздоровительно-образовательный лагерь &quot;Голубая волна&quot; (МУ ДООЛ &quot;Голубая волна&quot;)"/>
        <s v="Муниципальное учреждение &quot;Загородный детский оздоровительный оагерь &quot;Солнечный&quot; (МУ &quot;ЗДОЛ &quot;Солнечный&quot;)"/>
        <s v="Муниципальное учреждение &quot;Оздоровительный лагерь &quot;Дружба&quot; (МУ &quot;Оздоровительный лагерь &quot;Дружба&quot;)"/>
        <s v="Муниципальное учреждение детский загородный оздоровительный лагерь &quot;Чайка&quot; (МУ ДЗОЛ &quot;Чайка&quot;)"/>
        <s v="Муниципальное учреждение дополнительного образования &quot;Дестско-юношеский центр &quot;Максимум&quot; города Магнитогорска (МУДО &quot;ДЮЦ &quot;Максимум&quot; города Магнитогорска)"/>
        <s v="Муниципальное учреждение дополнительного образования &quot;Детско-юношеская спортивная школа&quot; Каслинского муниципального района (МУ ДО &quot;ДЮСШ&quot; КМР)"/>
        <s v="Муниципальное учреждение дополнительного образования &quot;Оздоровительно-образовательный центр для детей дошкольного возраста &quot;Горный ручеек&quot; (МУДО &quot;ООЦ &quot;Горный ручеек&quot;)"/>
        <s v="Муниципальное учреждение дополнительного образования &quot;Правобережный центр дополнительного образования детей&quot; города Магнитогорска (МУ ДО &quot;П/б ЦДОД&quot; города Магнитогорска)"/>
        <s v="Муниципальное учреждение дополнительного образования &quot;Центр дополнительного образования детей&quot; филиал Станция детского и юношеского туризма &quot;Юность&quot; (МУ ДО &quot;ЦДОД&quot; филиал СЮТ &quot;Юность&quot;)"/>
        <s v="Муниципальное учреждение дополнительного образования «Дворец творчества детей и молодежи» Копейского городского округа (МУДО ДТДиМ)"/>
        <s v="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
        <s v="МуниципальноеАвтономное Общеобразовательное Учреждение «Средняя Общеобразовательная Школа № 153 г.Челябинска»"/>
        <s v="Муниципальноп автономное общеобразовательное учреждение «Средняя общеобразовательная школа № 15 г. Челябинска» (базовая)"/>
        <s v="Непубличное акционерное общество «Вишневогорский горно-обогатительный комбинат» (АО «Вишневогорский ГОК»)"/>
        <s v="Областное бюджетное учреждение «Спортивная школа по конному спорту и современному пятиборью РИФЕЙ имени П.М.Латышева» Краткое ОБУ &quot;СШ Рифей&quot; (ОБУ &quot;СШ Рифей&quot;)"/>
        <s v="Общество с ограниченной ответственностью &quot;Дом отдыха &quot;Звездный&quot; (ООО &quot;Дом отдыха &quot;Звездный&quot;)"/>
        <s v="Общество с ограниченной ответственностью &quot;ЛЕТО&quot; (ООО &quot;ЛЕТО&quot; на базе ДОЛ &quot;Орленок&quot;)"/>
        <s v="Общество с ограниченной ответственностью &quot;Санаторий Синегорье&quot; (ООО &quot;Санаторий Синегорье&quot;)"/>
        <s v="Общество с ограниченной ответственностью «Ильмены» (ООО «Ильмены»)"/>
        <s v="Общество с ограниченной ответственностью «Санаторий «Лесная сказка»"/>
        <s v="Общество с ограниченной ответственностью «Санаторий-профилакторий «Металлург» (ООО «Санаторий-профилакторий «Металлург»)"/>
        <s v="Оздоровительный лагерь &quot;Планета детства&quot; с дневным пребыванием детей и подростков на базе Муниципального бюджетного общеобразовательного учреждения &quot;Средняя общеобразовательная школа № 106&quot; (ДОЛ &quot;Планета детства&quot;)"/>
        <s v="Оздоровительный лагерь с дневным пребыванием детей и подростков &quot;Умные каникулы&quot; на базе Муниципального бюджетного общеобразовательного учреждения &quot;Средняя общеобразовательная школа № 112&quot; (Оздоровительный лагерь с дневным пребыванием детей и подростков &quot;Умные каникулы&quot;)"/>
        <s v="ООО &quot;Школа Путешествий Федора Конюхова&quot; (ДОЛ &quot;Школа путешественников Федора Конюхова&quot;)"/>
        <s v="ООО «Юность» (ДОЛ «Юность» о.Увильды)"/>
        <s v="Палаточный лагерь &quot;Черемушки&quot; при муниципальном учреждении дополнительном образовании &quot;Красноармейский Центр дополнительного образования детей&quot; (Палаточный лагерь &quot;Черемушки&quot; при МУ ДО &quot;Красноармейский ЦДОД&quot;&quot;)"/>
        <s v="Пионерский лагерь «Солнечный» Дирекции социальной сферы ЮУЖД – филиала ОАО &quot;РЖД&quot; (ПЛ &quot;Солнечный&quot; ДСС ЮУЖД - филиала ОАО &quot;РЖД)"/>
        <s v="Профильный лагерь дневного пребывания детей &quot;Детство&quot;на базе МКОУ &quot;Средняя общеобразовательная школа № 1 им. И.В.Курчатова&quot; города Сим, Ашинского муниципального района Челябинской области (Профильный ЛДПД на базе МКОУ &quot;СОШ №1&quot; г.Сим)"/>
        <s v="Профильный лагерь дневного пребывания детей &quot;Чайка&quot; на базе МКОУ &quot;Средняя общеобразовательная школа № 4 имени героя России Конопелькина Е.Н. &quot; г. Аши Челябинской области (Профильный ЛДПД на базе МКОУ &quot;СОШ №4&quot; г.Аши)"/>
        <s v="Профильный лагерь дневного пребывания детей на базе МКОУ &quot;Средняя общеобразовательная школа №7&quot; города Аши Челябинской области (Профильный ЛДПД на базе МКОУ &quot;СОШ №7&quot; г.Аши)"/>
        <s v="Профильный лагерь дневного пребывания детей на базе МКУ ДО &quot;СДЮТиЭ&quot;г. Миньяра Ашинского муниципального района Челябинской области (Профильный ЛДПД на базе МКУ ДО &quot;СДЮТиЭ&quot;г. Миньяра)"/>
        <s v="Публичное акционерное общество &quot;Челябинский цинковый завод&quot; ДОЛ &quot;Лесная застава&quot; (ПАО &quot;ЧЦЗ&quot; ДОЛ &quot;Лесная застава&quot;)"/>
        <s v="Союз десантников Катав-Ивановского района и города Усть-Катава Челябинской области"/>
        <s v="Спортивный клуб &quot;Русы&quot; (Спортивный клуб &quot;Русы&quot;)"/>
        <s v="Структурное подразделение муниципального общеобразовательного учреждения &quot;Фершампенуазская средняя школа&quot; Нагайбакского муниципального района Челябинской области детский оздоровительный лагерь &quot;Роднички&quot; (ДОЛ &quot;Роднички&quot;)"/>
        <s v="Трудовой лагерь на базе Муниципального общеобразовательного учреждения &quot;Центр образования&quot; (Трудовой лагерь на базе Муниципального общеобразовательного учреждения &quot;Центр образования&quot;)"/>
        <s v="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quot;ЦДЮТур &quot;Космос&quot;)"/>
        <s v="Учреждение Публичного акционерного общества &quot;Челябинский металлургический комбинат&quot; Санаторий-профилакторий &quot;Каштак&quot; (Санаторий-профилакторий &quot;Каштак&quot;)"/>
        <s v="Филиал ГАУ &quot;Метеор&quot; Спортивно-оздоровительный лагерь &quot;Бригантина&quot; (СОЛ &quot;Бригантина&quot;)"/>
        <s v="Филиал муниципального бюджетного учреждения «Отдых» города Магнитогорска - детский загородный комплекс «Абзаково» (ДЗК «Абзаково»)"/>
        <s v="Филиал муниципального бюджетного учреждения «Отдых» города Магнитогорска - загородный комплекс отдыха «Карагайский» (ЗКО &quot;Карагайский&quot;)"/>
        <s v="Частное учреждение &quot;Детский оздоровительный лагерь &quot;Еланчик&quot; (ЧУ ДОЛ &quot;Еланчик&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Горное ущелье&quot; (ЧУ ДО ПАО &quot;ММК&quot; &quot;ДООК&quot; , ДООЦ &quot;Горное ущелье&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Уральские зори&quot; (ЧУ ДО ПАО &quot;ММК&quot; &quot;ДООК&quot;)"/>
        <s v="Частное учреждение дополнительного образования ПАО &quot;ММК&quot; &quot;Детский оздоровительно-образовательный комплекс&quot; , Спортивно-туристический лагерь &quot;СКИФ&quot; (ЧУ ДО ПАО &quot;ММК&quot; &quot;ДООК&quot;, СТЛ &quot;СКИФ&quot;)"/>
        <s v="Частное учреждение Публичное акционерное общество &quot;Челябинский металлургический комбинат&quot; Детский оздоровительный лагерь &quot;Искорка&quot; (ЧУ ПАО &quot;ЧМК&quot; ДОЛ &quot;Искорка&quot;)"/>
        <s v="Частое образовательное учреждение дополнительного образования «Английский клуб №1» ЧОУ ДО «Английский клуб №1»"/>
        <s v="Челябинская Региональная Общественная Организация Центр допризывной подготовки &quot;Сармат&quot;"/>
      </sharedItems>
    </cacheField>
    <cacheField name="Организационно-правовая форма организации отдыха детей и их оздоровления" numFmtId="0">
      <sharedItems count="19">
        <s v="Автономная некоммерческая организация"/>
        <s v="Акционерное общество"/>
        <s v="Ассоциация (союз)"/>
        <s v="Государственное бюджетное учреждение"/>
        <s v="Закрытое акционерное общество"/>
        <s v="Индивидуальный предприниматель"/>
        <s v="Муниципальное автономное учреждение"/>
        <s v="Муниципальное бюджетное учреждение"/>
        <s v="Муниципальное казенное учреждение"/>
        <s v="Муниципальное казённое учреждение"/>
        <s v="Муниципальное унитарное предприятие"/>
        <s v="Непубличное Акционерное Общество"/>
        <s v="Общественная организация"/>
        <s v="Общество с ограниченной ответственностью"/>
        <s v="Открытое акционерное общество"/>
        <s v="Публичное акционерное общество"/>
        <s v="Федеральное государственное автономное учреждение"/>
        <s v="Федеральное казенное учреждение"/>
        <s v="Частное учреждение"/>
      </sharedItems>
    </cacheField>
    <cacheField name="ФИО руководителя организации отдыха детей и их оздоровления" numFmtId="0">
      <sharedItems count="764">
        <s v="1 смена  - Новик Елена Анатольевна, 2 смена - Николаева Ольга Леонидовна &#10;"/>
        <s v="1-ая смена: Сираева Римма Рамиловна 2-ая смена: Токарева Елена Александровна"/>
        <s v="Абакумова Т.Г."/>
        <s v="Абдрафигина Динара Дарбиновна"/>
        <s v="Агеев Василий Сергеевич"/>
        <s v="Азанов Владимир Юрьевич"/>
        <s v="Азиева Наталья Эдуардовна"/>
        <s v="Акопян Ашот Самвелович"/>
        <s v="Акужинов Серык Кинжигалеевич"/>
        <s v="Акульшин Александр Васильевич"/>
        <s v="Алашеева Юлия Александровна"/>
        <s v="Алексеева Лидия Константиновна"/>
        <s v="Алексеева Людмила Ивановна"/>
        <s v="Алексеева Ольга Юрьевна"/>
        <s v="Алибаева Айгуль Кунсбаевна"/>
        <s v="Алистратова Наталья Петровна"/>
        <s v="Алова Юлия Николаевна"/>
        <s v="Алфёрова Людмила Ивановна"/>
        <s v="Альмухаметова Гульсум Усмановна"/>
        <s v="Андреева Марина Васильевна"/>
        <s v="Андреева Ольга Михайловна"/>
        <s v="Андреева Ольга Петровна"/>
        <s v="Андриасян Вера Александровна"/>
        <s v="Андронова Ирина Анатольевна"/>
        <s v="Андрюкова Елена Владимировна"/>
        <s v="Аникина Светлана Николаевна"/>
        <s v="Антонова Ирина Николаевна"/>
        <s v="Антонова Светлана Александровна"/>
        <s v="Аракчеева Елена Юрьевна"/>
        <s v="Арзамасцева Елена Владимировна"/>
        <s v="Арзамасцева Светлана Анатольевна"/>
        <s v="Арнаутова Наталья Геннадьевна"/>
        <s v="Артюховская Ольга Алексеевна"/>
        <s v="Арутюнян Элеонора Робертовна"/>
        <s v="Арчакова Елена Петровна"/>
        <s v="Астафьева Елена Викторовна"/>
        <s v="Ахматова Татьяна Анатольевна"/>
        <s v="Ахмедьяров Сергей Рамилевич"/>
        <s v="Ахметова Галина Анатольевна"/>
        <s v="Ахметсидиков Эрнест Ахмадвалеевич"/>
        <s v="Бабанов Андрей Васильевич"/>
        <s v="Бабунова Татьяна Ивановна"/>
        <s v="Баева Луиза Викторовна"/>
        <s v="Базанов Александр Евгеньевич"/>
        <s v="Базымова Дарья Анатольевна"/>
        <s v="Бакайкин Александр Петрович"/>
        <s v="Бакиева Лариса Еганшевна"/>
        <s v="Балакишева Дамира Мирзаевна"/>
        <s v="Бараев Василий Александрович"/>
        <s v="Баранова Л.В."/>
        <s v="Бардина Гюльнара Марсельевна"/>
        <s v="Бароненко Анатолий Сергеевич"/>
        <s v="Басков Андрей Владимирович"/>
        <s v="Батраева Гульсум Мурзагалиевна"/>
        <s v="Башкирская Ирина Тихоновна"/>
        <s v="Безенкова Ольга Олеговна"/>
        <s v="Беккер Лилия Николаенва"/>
        <s v="Бекмухометова Светлана Александровна"/>
        <s v="Белавусова Галина Николаевна"/>
        <s v="Белаш Ольга Викторовна"/>
        <s v="Белинская Марина Ивановна"/>
        <s v="Белова Кляш Ерхитаевна"/>
        <s v="Беловолов Павел Александрович"/>
        <s v="Белоногова Светлана Николаевна"/>
        <s v="Белоусов Александр Олегович"/>
        <s v="Белоусов Олег Александрович"/>
        <s v="Белько Валентина Алексеевна"/>
        <s v="Березкина Светлана Игоревна"/>
        <s v="Беркова Лариса Валерьевна"/>
        <s v="Берченко Александр Валерьевич"/>
        <s v="Блейзер Михаил Евсеевич"/>
        <s v="Блинова Надежда Ивановна"/>
        <s v="Бобылева Юлия Сергеевна"/>
        <s v="Богатова Татьяна Михайловна"/>
        <s v="Богомаз Марина Викторовна"/>
        <s v="Богомолова Ольга Ивановна"/>
        <s v="Бодрова Светлана Викторовна"/>
        <s v="Болдовский Евгений Борисович"/>
        <s v="Большакова Татьяна Михайловна"/>
        <s v="Бондаренко Александр иванович"/>
        <s v="Бондаренко Юрий Михайлович"/>
        <s v="Борисова Мария Алексеевна"/>
        <s v="Борисова Наталья Александровна"/>
        <s v="Борисова Татьяна Ивановна"/>
        <s v="Боричева Наталья Николаевна"/>
        <s v="Бочкарева Вера Анатольевна"/>
        <s v="Бочкарёва Елена Геннадьевна"/>
        <s v="Бочкарева Ольга Николаевна"/>
        <s v="Брауде Наталья Львовна"/>
        <s v="Бреднева Елена Владимировна"/>
        <s v="Бригадир Лариса Николаевна"/>
        <s v="Брындина Нелля Александровна"/>
        <s v="Брюханова Надежда Васильевна"/>
        <s v="Буликеева Багытгуль Баядиловна"/>
        <s v="Бурундукова Оксана Александровна"/>
        <s v="Буряк Елена Георгиевна"/>
        <s v="Бутенко Ирина Владимировна"/>
        <s v="Быкова Наталья Викторовна"/>
        <s v="Быкова Олеся Ивановна"/>
        <s v="Ваганова Ирина Александровна"/>
        <s v="Важенин Сергей Петрович"/>
        <s v="Вакуленко Елена Анатольевна"/>
        <s v="Валеева Альбина Маратовна"/>
        <s v="Валеева Зульфия Яхиевна"/>
        <s v="Валеева Людмила Валентиновна"/>
        <s v="Валова Галина Владимировна"/>
        <s v="Вараница Оксана Викторовна"/>
        <s v="Васильева Анастасия Алексеевна"/>
        <s v="Васильева Ираида Васильевна"/>
        <s v="Васильева Любовь Винеровна"/>
        <s v="Васильева Светлана Ивановна"/>
        <s v="Веретенникова Светлана Павловна"/>
        <s v="Вернигора Юлия Павловна"/>
        <s v="Верткая Светлана Александровна"/>
        <s v="Викулов Сергей Павлович"/>
        <s v="Вилкова Татьяна Филипповна"/>
        <s v="Вильгаук Галина Васильевна"/>
        <s v="Виноградова Ольга Сергеевна"/>
        <s v="Винцерский Алексей Сергеевич"/>
        <s v="Витковская Лариса Вячеславовна"/>
        <s v="Вичканова Лариса Анатольевна"/>
        <s v="Власова Ирина Валентиновна"/>
        <s v="Войниленко Наталия Васильевна"/>
        <s v="Войтова Елена Михайловна"/>
        <s v="Войченко Денис Николаевич"/>
        <s v="Волегова Елена Викторовна"/>
        <s v="Волкова Лариса Александровна"/>
        <s v="Волкова Людмила Николаевна"/>
        <s v="Воробьев Алексей Геннадьевич"/>
        <s v="Воробьёва Анна Александровна"/>
        <s v="Воронина Ирина Леонидовна"/>
        <s v="Воронина Людмила Афонасьевна"/>
        <s v="Воронкова Татьяна Николаевна"/>
        <s v="Ворошилова Ольга Викторовна"/>
        <s v="Воскобойникова Е.Г."/>
        <s v="Вострокнутов Юрий Евгеньевич"/>
        <s v="Впрягаева Татьяна Леонидовна"/>
        <s v="Вшивцева Лариса Алексеевна"/>
        <s v="Выгузова Лидия Васильевна"/>
        <s v="Вязова Наталья Владимировна"/>
        <s v="Гаврилова&#10;  Светлана&#10;  Владимировна"/>
        <s v="Гайнбихнер Алексей Владимирович"/>
        <s v="Галиуллина Мунира Габдрафиковна"/>
        <s v="Гарафутдинов Марс Вазгатович"/>
        <s v="Гафарова Велена Гафуровна"/>
        <s v="Герман Наталья Владимировна"/>
        <s v="Герц Анжелла Петровна"/>
        <s v="Гизатуллин Илдар Канзафарович"/>
        <s v="Гиниятуллин Габидулла Файзуллинович"/>
        <s v="Глазова Ирина Юрьевна"/>
        <s v="Глазырина Евгения Викторовна"/>
        <s v="Глезденев Павел Анатольевич"/>
        <s v="Голикова Марина Александровна"/>
        <s v="Головкина Ирина Борисовна"/>
        <s v="Голощапова Людмила Александровна"/>
        <s v="Голуб Наиля Саяфовна"/>
        <s v="Горбань Наталья Анатольевна"/>
        <s v="Горлова Ирина Павловна"/>
        <s v="Городова Ирина Владимировна"/>
        <s v="Грачёва Ольга Юрьевна"/>
        <s v="Грибанова Светлана Александровна"/>
        <s v="Грибова Екатерина Александровна"/>
        <s v="Гришина Анна Владимировна"/>
        <s v="Грищук Михаил Владимирович"/>
        <s v="Губайдуллина Наталья Николаевна"/>
        <s v="Гузеева Марина Владимировна"/>
        <s v="Гузеева Наталья Петровна"/>
        <s v="Гураченкова Л.В."/>
        <s v="Гурская Татьяна Николаевна"/>
        <s v="Гусев Виктор Максимович; Гиниятуллина Мария Юрьевна"/>
        <s v="Гусева Ольга Александровна"/>
        <s v="Гуськова Анна Анатольевна"/>
        <s v="Гуцал Елена Петровна"/>
        <s v="Давыденко Оксана Анатольевна"/>
        <s v="Давыдова Наталья Вениаминовна"/>
        <s v="Давыдова Ольга Анатольевна"/>
        <s v="Данилейко Кристина Исламетдиновна"/>
        <s v="Данилецкий Александр Сергеевич"/>
        <s v="Данилов Александр Сергеевич"/>
        <s v="Данильчук Елена Владимировна"/>
        <s v="Даутова Факия Самахужиновна"/>
        <s v="Девентейчик Елена Михайловна"/>
        <s v="Дегтярева Елена Валентиновна"/>
        <s v="Дегтярева Марина Владимировна"/>
        <s v="Дельянова Наталья Владимировна"/>
        <s v="Демидов Даниил Валерьевич"/>
        <s v="Демчук Лариса Анатольевна"/>
        <s v="Деркач Валентина Константинована"/>
        <s v="Дернина Лариса Викторовна"/>
        <s v="Дерягина Любовь Алексеевна"/>
        <s v="Дзюба Наталья Витальевна"/>
        <s v="Диденко Александр Александрович"/>
        <s v="Директор МБОУ «СОШ №39 г. Челябинска» &#10;  Урванцева Светлана Владимировна"/>
        <s v="Директор школы – Мамлеева Екатерина Анатольевна,&#10;  Начальник лагеря – Кузнецова Виктория Валерьевна&#10;  (заместитель директора по ВР)"/>
        <s v="Директор школы Коржова Наталья Бруновна,"/>
        <s v="Долейко Татьяна Николаевна"/>
        <s v="Домрачева Ирина Николаевна"/>
        <s v="Донецкая Ирина Григорьевна"/>
        <s v="Донцова Марина Борисовна"/>
        <s v="Допперт Мария Сергеевна"/>
        <s v="Досова Гульнара Мухаметгалеевна"/>
        <s v="Дубовик Екатерина Евгеньевна"/>
        <s v="Дубровина Любовь Александровна"/>
        <s v="Дудкина Елена Анатольевна"/>
        <s v="Дудник Зоя Васильевна"/>
        <s v="Дунаева Алися Хисматовна"/>
        <s v="Дятлова Елена Леонидовна; Волхонцева Елена Михайловна"/>
        <s v="Евдокимов Дмитрий Анатольевич"/>
        <s v="Евкайкина Вера Борисовна"/>
        <s v="Евсеева Анна Олеговна"/>
        <s v="Евсеева Светлана Анатольевна"/>
        <s v="Евстигнеева Тамара Сергеевна"/>
        <s v="Евтушенко Ольга Викторовна"/>
        <s v="Елагина Лариса Михайловна"/>
        <s v="Елена Владимировна Киприянова"/>
        <s v="Емелина Елена Николаевна"/>
        <s v="Емельянова Л.А."/>
        <s v="Ердакова Оксана Николаевна"/>
        <s v="Ереклинцева Наталья Викторовна"/>
        <s v="Еремеева Надежда Александровна"/>
        <s v="Еременко Татьяна Анатольевна"/>
        <s v="Еремина Елена Владимировна"/>
        <s v="Еремина Лена Нинеливовна"/>
        <s v="Еремина Светлана Евгеньевна"/>
        <s v="Ермаков Олег Александрович"/>
        <s v="Ерушева Валентина Ильинична"/>
        <s v="Ершова Татьяна Борисовна"/>
        <s v="Ерыкалова Татьяна Владимировна"/>
        <s v="Ефимова Елена Витальевна"/>
        <s v="Ефремовцева Любовь Александровна"/>
        <s v="Жандарова Галина Васильевна"/>
        <s v="Желтышева Наталья Васильевна"/>
        <s v="Жеребко Татьяна Михайловна"/>
        <s v="Жеребцов Сергей Викторович"/>
        <s v="Жидкова Елена Леонидовна"/>
        <s v="Жикина Лидия Фаниловна"/>
        <s v="Жилинская Надежда Анатольевна"/>
        <s v="Жимоедов Михаил Александрович"/>
        <s v="Жморщук Татьяна Ивановна"/>
        <s v="Жукович Елена Владимировна"/>
        <s v="Журавлёва Ирина Анатольевна"/>
        <s v="Завьялов Евгений Анатольевич"/>
        <s v="Задорогина Елена Владимировна"/>
        <s v="Зайцев Павел Анатольевич"/>
        <s v="Зайцева Анна Семёновна"/>
        <s v="Зайцева Наталья Александровна"/>
        <s v="Закиров Алмаз Ашрафович"/>
        <s v="Заманов Альберт Уралович"/>
        <s v="Запускалова Наталья Степановна"/>
        <s v="Заруцкий Денис Владимирович"/>
        <s v="Захаренко Михаил Сергеевич"/>
        <s v="Зацепилин Олег Викторович"/>
        <s v="Звеков Дмитрий Евгеньевич"/>
        <s v="Зигангирова Елена Борисовна"/>
        <s v="Зияева Гульзия Рашитовна"/>
        <s v="Злаказов Александр Сергеевич"/>
        <s v="Злоказова Ирина Яковлевна"/>
        <s v="Золотухина Наталья Михайловна"/>
        <s v="Зорикова Тамара Васильевна"/>
        <s v="Зоркальцева Инна Валериевна"/>
        <s v="Зуев Юрий Владимирович"/>
        <s v="Зыкова Ольга Васильевна"/>
        <s v="Зырянова Валентина Анатольевна"/>
        <s v="И.о директора Зворыгина Елена Федоровна"/>
        <s v="И.о. Рухман Галина Михайловна;"/>
        <s v="И.о.директора Утицких Лариса Анатольевна"/>
        <s v="Ибрагимова Светлана Фларисовна"/>
        <s v="Иванов Ярослав Игоревич"/>
        <s v="Иванова Елена Николаевна"/>
        <s v="Иванова Людмила Александровна"/>
        <s v="Иванова Наталья Николаевна"/>
        <s v="Иванова Светлана Валерьевна"/>
        <s v="Ивашкова Татьяна Александровна"/>
        <s v="Илатовских Ирина Викторовна"/>
        <s v="Ильина Елена Павловна"/>
        <s v="Инна Владимировна Осипова"/>
        <s v="Исламова Светлана Александровна"/>
        <s v="Испандьярова Айгуль Ирсаимовна"/>
        <s v="Истамгулова Лилия Гайфулловна"/>
        <s v="Ишмухаметова Анастасия Сергеевна"/>
        <s v="Кадушкина Елена Михайловна"/>
        <s v="Казакова Айнакуль Файзуловна"/>
        <s v="Казакова Людмила Александровна"/>
        <s v="Казанцева Наталья Алексеевна"/>
        <s v="Каллистова Ирина Васильевна"/>
        <s v="Калугина Евгения Олеговна"/>
        <s v="Карасева Людмила Владимировна"/>
        <s v="Каримова Наталья Григорьевна"/>
        <s v="Каримова Фидалия Раисовна"/>
        <s v="Катричева Лариса Дмитриевна"/>
        <s v="Качурина Татьяна Владимировна"/>
        <s v="Каширина Ольга Юрьевна"/>
        <s v="Киреев Юрий Леонидович"/>
        <s v="Кириллова Елена Владимировна"/>
        <s v="Киршина Светлана Васильевна"/>
        <s v="Кирюхина Марина Павловна"/>
        <s v="Киселева Елена Валериановна"/>
        <s v="Киселева Надежда Анатольевна"/>
        <s v="Кисенко &#10;  Василий &#10;  Николаевич"/>
        <s v="ККучурина Лола Амановна"/>
        <s v="Клексина Тамара Семеновна"/>
        <s v="Клипач Екатерина Васильевна"/>
        <s v="Клочкова Татьяна Николаевна"/>
        <s v="Кобякова Татьяна Александровна"/>
        <s v="Кожевников Вадим Юрьевич"/>
        <s v="Козак Елизавета Борисовна"/>
        <s v="Козина Райхана Валиахметовна"/>
        <s v="Кокотчикова Татьяна Дмитриевна"/>
        <s v="Колдомасцев Олег Викторович"/>
        <s v="Колесникова Наталья Геннадьевна"/>
        <s v="Колодий Николай Владимирович"/>
        <s v="Колосов Игорь Михайлович"/>
        <s v="Комарницкий Евгений Николаевич"/>
        <s v="Коновалова Татьяна Борисовна"/>
        <s v="Коньков Геннадий Николаевич"/>
        <s v="Коньшина В.Г."/>
        <s v="Копельчук Ольга Викторовна"/>
        <s v="Корабельников Юрий Владимирович"/>
        <s v="Корепанов Павел Валерьевич"/>
        <s v="Корнеев Александр Васильевич"/>
        <s v="Коробейникова Елена Сергеевна"/>
        <s v="Королева Дания Гибадрахмановна"/>
        <s v="Королева Оксана Николаевна"/>
        <s v="Королева Оксана Сергеевна"/>
        <s v="Королева Татьяна Александровна"/>
        <s v="Коротина Галина Ивановна"/>
        <s v="Короткова Елизавета Ивановна"/>
        <s v="Костенко Ольга Анатольевна"/>
        <s v="Костенко Татьяна Владимировна"/>
        <s v="Костенок Людмила Николаевна;"/>
        <s v="Костенок Татьяна Николаевна"/>
        <s v="Костикова Светлана Владимировна"/>
        <s v="Костомарова В.В."/>
        <s v="Котубаева Закреш Наурузбаевна"/>
        <s v="Кошурников Сергей Валентинович"/>
        <s v="Краснова Вера Алексеевна"/>
        <s v="Красюн Галина Александровна"/>
        <s v="Кремлев Денис Михайлович"/>
        <s v="Кривоносова Елена Александровна"/>
        <s v="Кружихина Светлана Анатольевна"/>
        <s v="Крутилова Ирина Викторовна"/>
        <s v="Крюкова Надежда Анатольевна/Клопина Надежда Олеговна"/>
        <s v="Крюкова Светлана Анатольевна"/>
        <s v="Кузина Глафира Викторовна"/>
        <s v="Кузина Ирина Васильевна"/>
        <s v="Кузьминых Елена Михайловна"/>
        <s v="Кузякин Михаил Семёнович"/>
        <s v="Кукар Ульяна Юрьевна"/>
        <s v="Куликова Вера Владимировна"/>
        <s v="Куликова Лариса Васильевна"/>
        <s v="Куликова Людмила Николаевна"/>
        <s v="Кульбач Даниил Александрович"/>
        <s v="Кулькина Наталья Ивановна"/>
        <s v="Куприянова Ольга Николаевна"/>
        <s v="Куравин Федор Васильевич"/>
        <s v="Курилова Людмила Анатольевна"/>
        <s v="Курильская Татьяна Николаевна"/>
        <s v="Кускова Елена Викторовна"/>
        <s v="Кустарева Наталья Михайловна"/>
        <s v="Кутейникова Ирина Хамзовна"/>
        <s v="Кутлухужина Альфия Салаватовна"/>
        <s v="Кушова Наталья Николаевна"/>
        <s v="Лаптева Наталья Александровна"/>
        <s v="Лапшина Евгения Васильевна"/>
        <s v="Лапшина Татьяна Геннадьевна"/>
        <s v="Лебедева Марина Александровна"/>
        <s v="Лебедева Марина Борисовна"/>
        <s v="Левченко Марина Анатольевна&#10;"/>
        <s v="Легедь Марина Владимировна"/>
        <s v="Лежнина Ольга Николаевна"/>
        <s v="Леман Наталья Владимировна"/>
        <s v="Лиана Анатольевна Тимиу"/>
        <s v="Липская Ирина Евгеньевна"/>
        <s v="Лисовец Светлана Георгиевна"/>
        <s v="Литневский Андрей Леонидович"/>
        <s v="Лифинцева Ольга Владимировна"/>
        <s v="Лобанова Татьяна Александровна"/>
        <s v="Локтева Людмила Николаевна"/>
        <s v="Ломова Татьяна Алексеевна"/>
        <s v="Ломовцев Владимир Геннадьевич"/>
        <s v="Лоскутова Елена Александровна"/>
        <s v="Лукашова Алла Ивановна"/>
        <s v="Лукин Александр Викторович"/>
        <s v="Лукьянова Елена Анатольевна"/>
        <s v="Лукьянова Оксана Александровна"/>
        <s v="Лысова Людмила Павловна"/>
        <s v="Любимова Людмила Николаевна"/>
        <s v="Макарова Анна Владимировна"/>
        <s v="Максименко Марина Николаевна"/>
        <s v="Максимов Дмитрий Юрьевич"/>
        <s v="Маликова Наталья Сергеевна"/>
        <s v="Малков Дмитрий Александрович"/>
        <s v="Малышева Светлана Борисовна"/>
        <s v="Малышкин Николай Борисович"/>
        <s v="Мамаева Марина Анатольевна"/>
        <s v="Мананникова Наталья Геннадьевна (руководитель ОО), Мынзарар Вера Сергеевна (начальник лагеря)"/>
        <s v="Манжосов Виктор Васильевич"/>
        <s v="Маркелова Екатерина Александровна"/>
        <s v="Маркина Наталья Сергеевна"/>
        <s v="Марченко Евгений Геннадьевич, директор; Дрегин Владислав Александрович, руководитель ГОЛ"/>
        <s v="Марченко Юлия Васильевна"/>
        <s v="Маршалкин Евгений Андреевич"/>
        <s v="Маслакова Вера Николаевна"/>
        <s v="Матанцева Елена Владимировна"/>
        <s v="Матвеенко Лариса Васильевна"/>
        <s v="Матвиевский Дмитрий Анатольевич"/>
        <s v="Матюшкин Валентин Александрович"/>
        <s v="Машкина Маргарита Александровна"/>
        <s v="Медведев Евгений Васильевич"/>
        <s v="Медведева Алёна Александровна"/>
        <s v="Мелехова Елена Гелиевна"/>
        <s v="Мельничук Валентина Викторовна"/>
        <s v="Меньшенина Маргарита Борисовна"/>
        <s v="Мешкова Татьяна Николаевна"/>
        <s v="Мещерягина &#10;  Ольга&#10;  Владимировна"/>
        <s v="Милованова Наталья Юрьевна"/>
        <s v="Миловидова Ирина Вячеславовна"/>
        <s v="Милюкова Ольга Геннадьевна"/>
        <s v="Мисюрева Ирина Александровна"/>
        <s v="Мисюрин Алексей Михайлович"/>
        <s v="Михайлов Сергей Васильевич"/>
        <s v="Михайлова Ирина Александровна"/>
        <s v="Михельсон Ольга Николаевна"/>
        <s v="Мичук Елена Анатольевеа"/>
        <s v="Мищенко Андрей Николаевич"/>
        <s v="Можайский Петр Евгеньевич"/>
        <s v="Мокрушина Зинаида Андреевна"/>
        <s v="Морозова Людмила Николаевна"/>
        <s v="Мостовова Нина Александровна"/>
        <s v="Моторина Джамиля Фирдаусовна"/>
        <s v="Музычук Андрей Александрович"/>
        <s v="Муравьев Юрий Викторович"/>
        <s v="Муравьева Елена Ивановна"/>
        <s v="Мурашкинцева Татьяна Владимировна"/>
        <s v="Мухина Алёна Васильевна"/>
        <s v="Мягкова Елена Юрьевна"/>
        <s v="Мясникова Наталья Евгеньевна"/>
        <s v="Наливайчук Светлана Аскольдовна"/>
        <s v="Наседкина Елена Николаевна"/>
        <s v="Насыров Рамиль Валиуллович"/>
        <s v="Наталья Сергеевна Паньщикова"/>
        <s v="Наумова Галина Александровна"/>
        <s v="Невгод Ирина Петровна"/>
        <s v="Неверова Лариса Михайловна"/>
        <s v="Невзорова Наталья Сергеевна"/>
        <s v="Негода Инна Вячеславовна"/>
        <s v="Неклюдов Александр Анатольевич"/>
        <s v="Некрутова Ирина Васильевна"/>
        <s v="Нелюбина Татьяна Николаевна"/>
        <s v="Немчинова Юлия Валерьевна"/>
        <s v="Нечепуренко Любовь Викторовна"/>
        <s v="Нигаматуллина Нафиса Идиятовна"/>
        <s v="Никитина Людмила Викторовна"/>
        <s v="Никифоров Денис Геннадьевич"/>
        <s v="Никифорова Наталья Сергеевна"/>
        <s v="Николаев Владимир Александрович"/>
        <s v="Николаева Прасковья Александровна"/>
        <s v="Николаева Татьяна Алексеевна"/>
        <s v="Никонова Галина Витальевна"/>
        <s v="Новгородова Галина Викторовна"/>
        <s v="Новиков Виктор Митрофанович"/>
        <s v="Новикова Валентина Александровна"/>
        <s v="Новикова Елена Вячеславовна"/>
        <s v="Новокрещенных Наталья Анатольевна"/>
        <s v="Нуреева Ольга Петровна"/>
        <s v="Оберкина Наталья Геннадьевна"/>
        <s v="Обжорина Ирина Сергеевна"/>
        <s v="Обрезков Владимир Николаевич"/>
        <s v="Обухова Елена Александровна"/>
        <s v="Обухова Ольга Михайловна"/>
        <s v="Овсяник Елена Михайловна"/>
        <s v="Овсянников Артем Николаевич"/>
        <s v="Овчинникова Ирина Анатольевна"/>
        <s v="Ожиганова Елена Александровна"/>
        <s v="Оксенчук Марина Леонидовна"/>
        <s v="Онищук Николай Данилович"/>
        <s v="Оплеснина Елена Игоревна"/>
        <s v="Осипов Петр Владимирович"/>
        <s v="Осипова Наталья Егоровна"/>
        <s v="Ососкова Ольга Викторовна"/>
        <s v="Павлова Светлана Ивановна"/>
        <s v="Пагнаева Елена Александровна"/>
        <s v="Пазухина Анна Николаевна"/>
        <s v="Палинкаш Наталья Сергеевна"/>
        <s v="Памурзина Елена Петровна"/>
        <s v="Панова Елена Юрьевна"/>
        <s v="Панова Ирина Юрьевна"/>
        <s v="Пантелеева Елена Павловна"/>
        <s v="Паньков Александр Владимирович"/>
        <s v="Парфенюкова Галина Васильевна"/>
        <s v="Паташенко Алексей Владимирович"/>
        <s v="Пачурина Влада Витальевна"/>
        <s v="Пашкова Марина Юрьевна"/>
        <s v="Пелих Ольга Викторовна"/>
        <s v="Первушина Елена Юрьевна"/>
        <s v="Пересторонина Лидия Леонидовна"/>
        <s v="Пересыпкина Людмила Александровна"/>
        <s v="Пересыпкина Олеся Николаевна"/>
        <s v="Першин Андрей александрович"/>
        <s v="Петрова Ольга Викторовна"/>
        <s v="Петрова Тамара Александровна"/>
        <s v="Петряева Надежда Александровна"/>
        <s v="Петухова Надежда Викторовна"/>
        <s v="Печерских Алёна Сергеевна"/>
        <s v="Пешкова Галина Николаевна"/>
        <s v="Пикатова Наталья Борисовна"/>
        <s v="Пирожкова Татьяна Евгеньевна"/>
        <s v="Пискунова Наталья Александровна"/>
        <s v="Питина Светлана Михайловна"/>
        <s v="Пичугина Светлана Константиновна"/>
        <s v="Плечева Юлия Владимировна"/>
        <s v="Плужников Олег Владимирович"/>
        <s v="Плужникова Любовь Семеновна"/>
        <s v="Погорелов Олег Юрьевич"/>
        <s v="Погорелова Татьяна Александровна"/>
        <s v="Погудина Марина Николаевна"/>
        <s v="Подобед Михаил Владимирович"/>
        <s v="Подорванова Евгения Юрьевна"/>
        <s v="Подяконова Антонина Сергеевна"/>
        <s v="Поздеева Светлана Владимировна"/>
        <s v="Показаньева Ирина Альбертовна"/>
        <s v="Полякова Елизавета Дмитриевна"/>
        <s v="Полянцева Марина Ивановна"/>
        <s v="Понамарева Ирина Рлландовна"/>
        <s v="Поплавская Ирина Константиновна"/>
        <s v="Попов Дмитрий Борисович"/>
        <s v="Попов Евгений Викторович"/>
        <s v="Попова Наталья Николаевна;"/>
        <s v="Попова Ольга Николаевна"/>
        <s v="Порозова Наталья Альбертовна"/>
        <s v="Постникова Светлана Николаевна"/>
        <s v="Потапчук Светлана Валентиновна"/>
        <s v="Правосудова Ирина Петровна"/>
        <s v="Правосудова Надежда Семеновна"/>
        <s v="Прибытова Олеся Сергеевна"/>
        <s v="Приданникова Галина Николаевна"/>
        <s v="Прокопьева Ольга Анатольевна"/>
        <s v="Пузырёва Татьяна Юрьевна"/>
        <s v="Пургина Марина Михайловна"/>
        <s v="Пустозерова Елена Владимировна"/>
        <s v="Пшеничникова Марина Владимировна"/>
        <s v="Пышкина Наталия Николаевна"/>
        <s v="Пьянков Юрий Николаевич"/>
        <s v="Пятакова Евгения Николаевна"/>
        <s v="Рабцевич Светлана Николаевна"/>
        <s v="Растегняева Ольга Сергеевна"/>
        <s v="Ратеева Светлана Ильдусовна"/>
        <s v="Рафикова Зайтуна Иргалеевна"/>
        <s v="Репета Лариса Михайловна"/>
        <s v="Репина Ираида Михайловна"/>
        <s v="Решетова Галина Иннокентьевна"/>
        <s v="Родионова Екатерина Владимировна"/>
        <s v="Роева Наталья Николаевна"/>
        <s v="Рождественская Марина Григорьевна"/>
        <s v="Романова Марина Олеговна"/>
        <s v="Рубцова Ольга Борисовна"/>
        <s v="Рудакова Ирина Станиславовна"/>
        <s v="Руденко Елена Петровна"/>
        <s v="Рудницкий Павел Викторович"/>
        <s v="Рупицева Светлана Валерьевна"/>
        <s v="Рушанина Лариса Ивановна"/>
        <s v="Рыжкова Жанна Викторовна"/>
        <s v="Саблина Мария Александровна"/>
        <s v="Савиных Наталья Павловна"/>
        <s v="Сагандыкова Светлана Александровна"/>
        <s v="Садчиков Андрей Борисович"/>
        <s v="Сайфулин Низаметдин Гальметдинович"/>
        <s v="Салихова Роза Даутовна"/>
        <s v="Саломатин Андрей Константинович"/>
        <s v="Санатина Марина Леонидовна"/>
        <s v="Санько Елена Афанасьевна"/>
        <s v="Сапожникова Татьяна Викторовна"/>
        <s v="Сафина Елена Николаевна"/>
        <s v="Свинухова Наталья Зуфаровна"/>
        <s v="Связинская Марина Ильинична"/>
        <s v="Севилькаева Елена Викторовна"/>
        <s v="Сергеева Марина Георгиевна"/>
        <s v="Сергеева Светлана Анатольевна"/>
        <s v="Сергеева Светлана Сергеевна"/>
        <s v="Середина Ольга Ивановна"/>
        <s v="Середова Ольга Назифовна"/>
        <s v="Серышева Олеся Михайловна"/>
        <s v="Сибилёв Константин Иванович"/>
        <s v="Силкина Виктория Викторовна"/>
        <s v="Синицина Наталья Геннадьевна"/>
        <s v="Сиражитдинов Мударис Харисович"/>
        <s v="Сиротина Татьяна Дмитриевна"/>
        <s v="Ситникова Елена Сергеевна"/>
        <s v="Скрябина Наталья Борисовна"/>
        <s v="Смелова Любовь Геннадьевна"/>
        <s v="Смирнова Елена Петровна"/>
        <s v="Смирнова Светлана Александровна"/>
        <s v="Смирнова Татьяна Андреевна"/>
        <s v="Смирнова Юлия Викторовна"/>
        <s v="Смолий Елена Сергеенва"/>
        <s v="Смоляр Ольга Анатольевна"/>
        <s v="Собчук Таьяна Евгеньевна"/>
        <s v="Соколова Светлана Валерьевна"/>
        <s v="Соколова Светлана Геннадьевна"/>
        <s v="Солдатов С.В."/>
        <s v="Солодовникова Нина Петровна"/>
        <s v="Сорокатый Николай Николаевич"/>
        <s v="Старцева Наталья Григорьевна"/>
        <s v="Степченко Владимир Дмитриевич"/>
        <s v="Стругов Анатолий Григорьевич"/>
        <s v="Струкова Елена Сергеевна"/>
        <s v="Султанова Марина Сергеевна"/>
        <s v="Сычева Валентина Игоревна"/>
        <s v="Талипов Алексей Рамильевич"/>
        <s v="Тарабарская Наталья Александровна"/>
        <s v="Тарасова Ольга Александровна"/>
        <s v="Тартаковский Владимир Юрьевич"/>
        <s v="Телелюева Тамара Николаевна"/>
        <s v="Тельнова Светлана Анатольевна"/>
        <s v="Темур Любовь Владимировна"/>
        <s v="Теплякова Ирина Степановна"/>
        <s v="Терин Юрий Андреевич"/>
        <s v="Тимерханов Дамир Галиханович"/>
        <s v="Типушков Сергей Владимирович"/>
        <s v="Титков Дмитрий Александрович"/>
        <s v="Тихонова Ксения Федотовна"/>
        <s v="Тихонова Светлана Владимировна"/>
        <s v="Тишина Анна Геннадьевна"/>
        <s v="Тищенко Ирина Владимировна"/>
        <s v="Ткачева Ксения Анатольевна"/>
        <s v="Токарева Арина Павловна"/>
        <s v="Томилова Любовь Владимировна&#10;"/>
        <s v="Тонких Александр Николаевич"/>
        <s v="Тонконоженко Инна Васильевна"/>
        <s v="Тонкушина Наталья Ивановна"/>
        <s v="Торяник Ольга Вячеславовна"/>
        <s v="Трапезникова Татьяна Васильевна"/>
        <s v="Трошева Александра Николаевна"/>
        <s v="Трошина Наталья Валерьевна"/>
        <s v="Туманова Юлия Эмилевна"/>
        <s v="Тысячная Татьяна Александровна"/>
        <s v="Уварина Лариса Ивановна"/>
        <s v="Уварова Асия Гаптрахмановна"/>
        <s v="Удалова Лилия Станиславовна"/>
        <s v="Упит Марина Ивановна"/>
        <s v="Уразманова Флюра Наильевна"/>
        <s v="Уразова Елена Юрьевна"/>
        <s v="Усанина Елена Николаевна"/>
        <s v="Усатенко Елена Александровна"/>
        <s v="Усенко Анастасия Талгатовна"/>
        <s v="Усова Елена Валерьевна"/>
        <s v="Устинов Александр Анатольевич"/>
        <s v="Устинова Антонина Дмитриевна"/>
        <s v="Усцелемов Сергей Валерьевич"/>
        <s v="Усынин Вячеслав Васильевич"/>
        <s v="Утманцева М.А."/>
        <s v="Уторова Лилия Равильевна"/>
        <s v="Фадюшин Евгений Станиславович"/>
        <s v="Фазылова Рима Рашитовна"/>
        <s v="Федорова Евгения Михайловна"/>
        <s v="Федорова Елена Александровна"/>
        <s v="Федяева Светлана Владимировна"/>
        <s v="Фельк Николай Константинович"/>
        <s v="Филитова А.Е."/>
        <s v="Финько Александр Викторович"/>
        <s v="Фомина Светлана Витальевна"/>
        <s v="Фонарева Татьяна Борисовна"/>
        <s v="Фофонова Марьям Аббасовна"/>
        <s v="Фриз Любовь Петровна"/>
        <s v="Хабалина Татьяна Ивановна"/>
        <s v="Хабибуллин Амур Ягафарович"/>
        <s v="Хабибуллина Земфира Фатыковна"/>
        <s v="Хабибуллина Нелли Вайсильевна"/>
        <s v="Хажимуратова Зильнара Зуфаровна"/>
        <s v="Хайдуков Сергей Борисович"/>
        <s v="Хакимьянова Ирина Викторовна"/>
        <s v="Халилова Алеся Станиславовна"/>
        <s v="Халина Наталья Владимировна"/>
        <s v="Халитова Лилия Павловна"/>
        <s v="Халиулина Ольга Анатольевна"/>
        <s v="Халиуллин Рашид Галиханович"/>
        <s v="Хамидулина Рима Мубараковна"/>
        <s v="Харапаева Вера Васильевна"/>
        <s v="Харина Елена Михаиловна"/>
        <s v="Харитонов Владимир Петрович"/>
        <s v="Хасанов Салимьян Галиахметович"/>
        <s v="Хасанову Диану Александровну"/>
        <s v="Хейлик Ольга Геннадьевна"/>
        <s v="Ходас Валерий Владимирович"/>
        <s v="Хорошевская Татьяна Ивановна"/>
        <s v="Худайбердин Галиулла Агилович"/>
        <s v="Худяков Евгений Витальевич"/>
        <s v="Хусаинов Владислав Шамильевич"/>
        <s v="Циммерман Зульфию Гельмутдиновну"/>
        <s v="Цуканова Екатерина Александровна"/>
        <s v="Цыганов Константин Анатольевич"/>
        <s v="Чабулина Алёна Юрьевна"/>
        <s v="Чадина Вера Петровна"/>
        <s v="Чащухин Николай Николаевич"/>
        <s v="Чеканина Елена Николаевна"/>
        <s v="Черемицин Игорь Геннадьевич"/>
        <s v="Черепанова Елена Сергеевна"/>
        <s v="Чернова Ирина Михайловна"/>
        <s v="Чернышева Ирина Ивановна"/>
        <s v="Четина Надежда Сергеевна"/>
        <s v="Чижова Марина Григорьевна"/>
        <s v="Чикунова Галина Николаевна"/>
        <s v="Чувашова Екатерина Германовна"/>
        <s v="Чуйдук Наталья Александровна"/>
        <s v="Чумак Наталья Ивановна"/>
        <s v="Чухнина Галина Васильевна"/>
        <s v="Чучкалова Елена Михайловна"/>
        <s v="Шадрина Екатерина Вячеславовна"/>
        <s v="Шайхисламов Александр Радикович"/>
        <s v="Шакирова Диляра Абдулганеевна"/>
        <s v="Шалдина Ксения Юрьевна"/>
        <s v="Шамшеева Ркия Ахметсафовна"/>
        <s v="Шаповалова Татьяна Николаевна"/>
        <s v="Шарипова Альфия Шарифулловна"/>
        <s v="Шарипова Идия Амировна"/>
        <s v="Шарипова Оксана Гарифулловна"/>
        <s v="Шатров Олег Леонидович"/>
        <s v="Шафикова Диннара Хайербекова"/>
        <s v="Шахова Ольга Юрьевна"/>
        <s v="Швецгебель Ирина Станиславовна"/>
        <s v="Шевердина Ирина Петровна"/>
        <s v="Шевчук Леонид Ефимович"/>
        <s v="Шенкнехт Наталья Юрьевна"/>
        <s v="Шерстнёва Татьяна Ивановна"/>
        <s v="Шефер Мария Ангольдовна"/>
        <s v="Шилина Надежда Ивановна"/>
        <s v="Шиндяева Елена Анатольевна"/>
        <s v="Ширизданов Мерхат Раисович"/>
        <s v="Шмакова Людмила Анатольевна"/>
        <s v="Шманева Ирина Витальевна"/>
        <s v="Шмидт Елена Владимировна"/>
        <s v="Шпилевский Леонид Леонидович"/>
        <s v="Штепа Светлана Анатольевна"/>
        <s v="Штыкова Инна Ивановна"/>
        <s v="Штырова Наталья Николаевна"/>
        <s v="Шубина Ольга Евгеньевна"/>
        <s v="Шумакова Людмила Александровна"/>
        <s v="Шумина Светлана Юрьевна"/>
        <s v="Щепова Татьяна Леонидовна"/>
        <s v="Щербаков Василий Васильевич"/>
        <s v="Щербакова Галина Валентиновна"/>
        <s v="Щурихина Анна Владимировна"/>
        <s v="Юдина Надежда Александровна"/>
        <s v="Юлдашева Альфира Нургалеевна"/>
        <s v="Юлдашева Любовь Абдуллаевна"/>
        <s v="Юлия Валерьевна Белоброва"/>
        <s v="Юмагуена Венера Кашшафовна"/>
        <s v="Юреева Елена Дмитриевна"/>
        <s v="Юрьевна Ковалева Ирина"/>
        <s v="Юскина Светлана Васильевна"/>
        <s v="Юсупова Алма Газисовна"/>
        <s v="Юсупова Татьяна Асфановна"/>
        <s v="Ягудин Салимьян Курмангалиевич"/>
        <s v="Якимович Ольга Владимировна"/>
        <s v="Яковлева Г.В."/>
        <s v="Яковлева Галина Александровна"/>
        <s v="Яковлева Юлия Сергеевна"/>
        <s v="Якунина Ольга Николаевна"/>
        <s v="Якупов Ильдус Сулейманович"/>
        <s v="Якупова Гульнара Дулкановна"/>
        <s v="Яншина Нафися Исмагиловна"/>
        <s v="Янюшкина Надежда Николаевна"/>
        <s v="Ярина Наталья Викторовна"/>
        <s v="Яшуков Виктор Иванович"/>
      </sharedItems>
    </cacheField>
    <cacheField name="ИНН" numFmtId="0">
      <sharedItems count="761">
        <s v="720 200 3935"/>
        <s v="740 100 0191"/>
        <s v="740 100 5055"/>
        <s v="740 100 5640"/>
        <s v="740 100 5658"/>
        <s v="740 100 5672"/>
        <s v="740 100 5697"/>
        <s v="740 100 5714"/>
        <s v="740 100 5753"/>
        <s v="740 100 5778"/>
        <s v="740 100 5834"/>
        <s v="740 100 6108"/>
        <s v="740 100 9010"/>
        <s v="740 142 5072"/>
        <s v="740 148 0193"/>
        <s v="740 200 3822"/>
        <s v="740 200 3942"/>
        <s v="740 200 3974"/>
        <s v="740 200 3999"/>
        <s v="740 200 4135"/>
        <s v="740 200 4216"/>
        <s v="740 200 4706"/>
        <s v="740 200 6414"/>
        <s v="740 300 4610"/>
        <s v="740 300 4762"/>
        <s v="740 300 4770"/>
        <s v="740 300 4787"/>
        <s v="740 300 4811"/>
        <s v="740 300 4829"/>
        <s v="740 300 4836"/>
        <s v="740 300 4843"/>
        <s v="740 300 5029"/>
        <s v="740 300 5043"/>
        <s v="740 300 5082"/>
        <s v="740 300 5967"/>
        <s v="740 400 6226"/>
        <s v="740 401 2396"/>
        <s v="740 401 2406"/>
        <s v="740 401 2413"/>
        <s v="740 401 2452"/>
        <s v="740 401 2491"/>
        <s v="740 401 2501"/>
        <s v="740 401 2519"/>
        <s v="740 401 2540"/>
        <s v="740 401 2558"/>
        <s v="740 401 2597"/>
        <s v="740 401 2780"/>
        <s v="740 402 1143"/>
        <s v="740 402 1383"/>
        <s v="740 402 2041"/>
        <s v="740 402 2500"/>
        <s v="740 402 7184"/>
        <s v="740 403 1092"/>
        <s v="740 403 8147"/>
        <s v="740 403 8450"/>
        <s v="740 403 8468"/>
        <s v="740 406 0424"/>
        <s v="740 407 3335"/>
        <s v="740 500 3267"/>
        <s v="740 500 3563"/>
        <s v="740 500 3570"/>
        <s v="740 500 3595"/>
        <s v="740 500 3637"/>
        <s v="740 500 3644"/>
        <s v="740 500 3669"/>
        <s v="740 500 4020"/>
        <s v="740 503 1400"/>
        <s v="740 600 2058"/>
        <s v="740 700 5301"/>
        <s v="740 700 5510"/>
        <s v="740 700 5580"/>
        <s v="740 700 5598"/>
        <s v="740 700 5679"/>
        <s v="740 700 5703"/>
        <s v="740 700 5774"/>
        <s v="740 700 5799"/>
        <s v="740 700 5809"/>
        <s v="740 700 5823"/>
        <s v="740 700 5870"/>
        <s v="740 700 7429"/>
        <s v="740 700 7490"/>
        <s v="740 800 0610"/>
        <s v="740 900 0147"/>
        <s v="740 900 1486"/>
        <s v="740 900 4857"/>
        <s v="740 900 5018"/>
        <s v="740 900 5031"/>
        <s v="740 900 5057"/>
        <s v="740 900 5845"/>
        <s v="740 900 5850"/>
        <s v="740 900 6075"/>
        <s v="740 900 6861"/>
        <s v="7407005580"/>
        <s v="741 000 0000"/>
        <s v="741 000 04900"/>
        <s v="741 000 4756"/>
        <s v="741 000 4795"/>
        <s v="741 000 4805"/>
        <s v="741 000 4876"/>
        <s v="741 100 0835"/>
        <s v="741 101 3376"/>
        <s v="741 101 3841"/>
        <s v="741 101 3859"/>
        <s v="741 101 3866"/>
        <s v="741 101 3873"/>
        <s v="741 101 3880"/>
        <s v="741 101 3908"/>
        <s v="741 101 3915"/>
        <s v="741 101 3922"/>
        <s v="741 101 3947"/>
        <s v="741 101 3954"/>
        <s v="741 101 3961"/>
        <s v="741 101 3979"/>
        <s v="741 101 3993"/>
        <s v="741 101 4080"/>
        <s v="741 101 4108"/>
        <s v="741 101 4130"/>
        <s v="741 101 4147"/>
        <s v="741 101 4186"/>
        <s v="741 101 4193"/>
        <s v="741 101 4549"/>
        <s v="741 101 5493"/>
        <s v="741 101 6017"/>
        <s v="741 114 345414"/>
        <s v="741 200 3148"/>
        <s v="741 200 6580"/>
        <s v="741 200 6597"/>
        <s v="741 200 6614"/>
        <s v="741 200 6621"/>
        <s v="741 200 6639"/>
        <s v="741 200 6646"/>
        <s v="741 200 6653"/>
        <s v="741 200 6660"/>
        <s v="741 200 6692"/>
        <s v="741 200 6702"/>
        <s v="741 200 6710"/>
        <s v="741 200 6759"/>
        <s v="741 200 6822"/>
        <s v="741 200 6847"/>
        <s v="741 200 6935"/>
        <s v="741 201 1950"/>
        <s v="741 300 0630"/>
        <s v="741 300 7032"/>
        <s v="741 300 7040"/>
        <s v="741 300 7057"/>
        <s v="741 300 7096"/>
        <s v="741 300 7102"/>
        <s v="741 300 7113"/>
        <s v="741 300 7787"/>
        <s v="741 300 7794"/>
        <s v="741 300 8011"/>
        <s v="741 301 1769"/>
        <s v="741 301 8813"/>
        <s v="741 500 5979"/>
        <s v="741 500 5986"/>
        <s v="741 501 001"/>
        <s v="741 501 1027"/>
        <s v="741 502 2565"/>
        <s v="741 503 1016"/>
        <s v="741 503 1150"/>
        <s v="741 503 1168"/>
        <s v="741 503 1376"/>
        <s v="741 503 1383"/>
        <s v="741 503 1658"/>
        <s v="741 503 1680"/>
        <s v="741 503 1802"/>
        <s v="741 503 1873"/>
        <s v="741 503 1880"/>
        <s v="741 503 1979"/>
        <s v="741 503 2010"/>
        <s v="741 503 2098"/>
        <s v="741 503 2108"/>
        <s v="741 503 2330"/>
        <s v="741 503 2394"/>
        <s v="741 503 2411"/>
        <s v="741 503 2468"/>
        <s v="741 503 2940"/>
        <s v="741 503 2980"/>
        <s v="741 503 3006"/>
        <s v="741 503 3126"/>
        <s v="741 504 1840"/>
        <s v="741 504 4791"/>
        <s v="741 504 4819"/>
        <s v="741 504 4826"/>
        <s v="741 505 4542"/>
        <s v="741 505 5232"/>
        <s v="741 508 8911"/>
        <s v="741 509 7419"/>
        <s v="741 599 0076"/>
        <s v="741 600 0204"/>
        <s v="741 600 0250"/>
        <s v="741 600 0282"/>
        <s v="741 600 0300"/>
        <s v="741 600 0620"/>
        <s v="741 600 1198"/>
        <s v="741 600 1487"/>
        <s v="741 600 1494"/>
        <s v="741 600 5499"/>
        <s v="741 700 4201"/>
        <s v="741 700 7330"/>
        <s v="741 700 7354"/>
        <s v="741 700 7361"/>
        <s v="741 700 7379"/>
        <s v="741 700 7403"/>
        <s v="741 700 7481"/>
        <s v="741 700 7499"/>
        <s v="741 700 7509"/>
        <s v="741 700 7516"/>
        <s v="741 700 7837"/>
        <s v="741 700 8076"/>
        <s v="741 700 9104"/>
        <s v="741 701 0357"/>
        <s v="741 701 1632"/>
        <s v="741 701 2058"/>
        <s v="741 800 5254"/>
        <s v="741 800 8294"/>
        <s v="741 800 9570"/>
        <s v="741 800 9587"/>
        <s v="741 800 9594"/>
        <s v="741 800 9604"/>
        <s v="741 800 9636"/>
        <s v="741 800 9690"/>
        <s v="741 800 9731"/>
        <s v="741 800 9756"/>
        <s v="741 800 9795"/>
        <s v="741 801 3417"/>
        <s v="741 801 3424"/>
        <s v="741 801 3431"/>
        <s v="741 802 1538"/>
        <s v="741 900 1630"/>
        <s v="741 900 1710"/>
        <s v="741 900 2746"/>
        <s v="741 900 3323"/>
        <s v="741 900 3370"/>
        <s v="741 900 3394"/>
        <s v="741 900 4327"/>
        <s v="741 900 4510"/>
        <s v="741 900 5112"/>
        <s v="742 000 3695"/>
        <s v="742 000 4307"/>
        <s v="742 000 4353"/>
        <s v="742 000 4441"/>
        <s v="742 000 4459"/>
        <s v="742 000 4466"/>
        <s v="742 000 5406"/>
        <s v="742 000 7869"/>
        <s v="742 000 8069"/>
        <s v="742 000 9545"/>
        <s v="742 001 1449"/>
        <s v="742 202 2975"/>
        <s v="742 202 2982"/>
        <s v="742 202 3009"/>
        <s v="742 202 3023"/>
        <s v="742 202 3030"/>
        <s v="742 202 3055"/>
        <s v="742 202 3062"/>
        <s v="742 202 3094"/>
        <s v="742 202 3129"/>
        <s v="742 202 3136"/>
        <s v="742 202 3168"/>
        <s v="742 202 3175"/>
        <s v="742 202 3190"/>
        <s v="742 202 3217"/>
        <s v="742 202 3249"/>
        <s v="742 301 0690"/>
        <s v="742 301 2440"/>
        <s v="742 301 2715"/>
        <s v="742 301 4159"/>
        <s v="742 301 4550"/>
        <s v="742 301 4568"/>
        <s v="742 301 4600"/>
        <s v="742 301 4617"/>
        <s v="742 301 4624"/>
        <s v="742 301 4656"/>
        <s v="742 301 4663"/>
        <s v="742 301 4688"/>
        <s v="742 302 2294"/>
        <s v="742 401 18195"/>
        <s v="742 401 8131"/>
        <s v="742 401 8149"/>
        <s v="742 401 8156"/>
        <s v="742 401 8163"/>
        <s v="742 401 8188"/>
        <s v="742 402 2138"/>
        <s v="742 402 2160"/>
        <s v="742 402 385"/>
        <s v="742 402 4720"/>
        <s v="742 500 6668"/>
        <s v="742 500 6700"/>
        <s v="742 500 6788"/>
        <s v="742 500 6837"/>
        <s v="742 500 6851"/>
        <s v="742 500 6890"/>
        <s v="742 500 6900"/>
        <s v="742 500 6932"/>
        <s v="742 574 5612"/>
        <s v="742 575 7382"/>
        <s v="742 600 5240"/>
        <s v="742 600 6371"/>
        <s v="742 600 6389"/>
        <s v="742 600 6526"/>
        <s v="742 600 6533"/>
        <s v="742 600 6540"/>
        <s v="742 600 6558"/>
        <s v="742 600 6565"/>
        <s v="742 600 6572"/>
        <s v="742 600 6580"/>
        <s v="742 600 6614"/>
        <s v="742 600 6621"/>
        <s v="742 600 6646"/>
        <s v="742 600 6710"/>
        <s v="742 600 6727"/>
        <s v="742 600 6766"/>
        <s v="742 600 6773"/>
        <s v="742 600 6808"/>
        <s v="742 600 6854"/>
        <s v="742 600 7047"/>
        <s v="742 600 7061"/>
        <s v="742 700 5236"/>
        <s v="742 700 5821"/>
        <s v="742 700 5853"/>
        <s v="742 700 5885"/>
        <s v="742 700 5892"/>
        <s v="742 700 5902"/>
        <s v="742 700 5910"/>
        <s v="742 700 5927"/>
        <s v="742 700 5934"/>
        <s v="742 700 5966"/>
        <s v="742 700 5973"/>
        <s v="742 700 6134"/>
        <s v="742 700 6230"/>
        <s v="742 703 0957"/>
        <s v="742 800 5599"/>
        <s v="742 800 6240"/>
        <s v="742 800 6264"/>
        <s v="742 800 6296"/>
        <s v="742 800 6514"/>
        <s v="742 800 6539"/>
        <s v="742 800 6546"/>
        <s v="742 800 6553"/>
        <s v="742 800 6560"/>
        <s v="742 800 6578"/>
        <s v="742 800 6610"/>
        <s v="742 800 6666"/>
        <s v="742 800 6680"/>
        <s v="742 800 6708"/>
        <s v="742 800 6842"/>
        <s v="742 800 6874"/>
        <s v="742 901 1010"/>
        <s v="742 901 1027"/>
        <s v="742 901 1130"/>
        <s v="742 901 1147"/>
        <s v="742 901 1161"/>
        <s v="742 901 1450"/>
        <s v="742 901 1563"/>
        <s v="742 901 1789"/>
        <s v="742 901 1796"/>
        <s v="742 901 1852"/>
        <s v="742 901 1958"/>
        <s v="742 901 1972"/>
        <s v="742 901 2140"/>
        <s v="742 901 2180"/>
        <s v="742 901 2197"/>
        <s v="742 901 2359"/>
        <s v="743 000 6230"/>
        <s v="743 000 6381"/>
        <s v="743 000 6416"/>
        <s v="743 000 6448"/>
        <s v="743 000 6511"/>
        <s v="743 000 6568"/>
        <s v="743 000 6600"/>
        <s v="743 000 6670"/>
        <s v="743 000 6705"/>
        <s v="743 000 6774"/>
        <s v="743 000 6783"/>
        <s v="743 001 0973"/>
        <s v="743 001 1590"/>
        <s v="743 100 4242"/>
        <s v="743 100 4267"/>
        <s v="743 100 4309"/>
        <s v="743 100 4316"/>
        <s v="743 100 4323"/>
        <s v="743 100 4330"/>
        <s v="743 100 4348"/>
        <s v="743 100 4355"/>
        <s v="743 100 4362"/>
        <s v="743 100 4370"/>
        <s v="743 100 4387"/>
        <s v="743 100 4394"/>
        <s v="743 200 1068"/>
        <s v="743 200 8306"/>
        <s v="743 200 8391"/>
        <s v="743 200 8401"/>
        <s v="743 200 8419"/>
        <s v="743 200 8426"/>
        <s v="743 200 8514"/>
        <s v="743 200 8560"/>
        <s v="743 200 8578"/>
        <s v="743 200 8602"/>
        <s v="743 200 8793"/>
        <s v="743 200 9500"/>
        <s v="743 200 9620"/>
        <s v="743 201 0231"/>
        <s v="743 201 0400"/>
        <s v="743 201 0425"/>
        <s v="743 201 0633"/>
        <s v="743 300 6767"/>
        <s v="743 300 7344"/>
        <s v="743 300 7390"/>
        <s v="743 300 7400"/>
        <s v="743 300 7496"/>
        <s v="743 300 7538"/>
        <s v="743 300 7577"/>
        <s v="743 300 7584"/>
        <s v="743 300 7591"/>
        <s v="743 300 7601"/>
        <s v="743 300 7626"/>
        <s v="743 300 7746"/>
        <s v="743 300 7760"/>
        <s v="743 300 7930"/>
        <s v="743 400 2116"/>
        <s v="743 400 2290"/>
        <s v="743 400 2300"/>
        <s v="743 400 2395"/>
        <s v="743 400 3141"/>
        <s v="743 400 3470"/>
        <s v="743 400 3504"/>
        <s v="743 400 3529"/>
        <s v="743 400 3818"/>
        <s v="743 500 6177"/>
        <s v="743 500 6579"/>
        <s v="743 500 6956"/>
        <s v="743 500 6970"/>
        <s v="743 500 6988"/>
        <s v="743 500 6995"/>
        <s v="743 500 7004"/>
        <s v="743 500 7029"/>
        <s v="743 500 7036"/>
        <s v="743 500 7068"/>
        <s v="743 600 3605"/>
        <s v="743 600 3612"/>
        <s v="743 600 3718"/>
        <s v="743 600 3725"/>
        <s v="743 600 3732"/>
        <s v="743 600 3740"/>
        <s v="743 600 3757"/>
        <s v="743 600 3763"/>
        <s v="743 600 3891"/>
        <s v="743 600 5176"/>
        <s v="743 700 1992"/>
        <s v="743 700 4182"/>
        <s v="743 700 4496"/>
        <s v="743 700 4619"/>
        <s v="743 700 4658"/>
        <s v="743 700 4697"/>
        <s v="743 700 4721"/>
        <s v="743 700 4753"/>
        <s v="743 700 4785"/>
        <s v="743 700 4865"/>
        <s v="743 800 8140"/>
        <s v="743 801 3454"/>
        <s v="743 801 3479"/>
        <s v="743 801 3486"/>
        <s v="743 801 3493"/>
        <s v="743 801 3510"/>
        <s v="743 801 3542"/>
        <s v="743 801 3574"/>
        <s v="743 801 3581"/>
        <s v="743 801 3599"/>
        <s v="743 801 3623"/>
        <s v="743 801 3630"/>
        <s v="743 801 3648"/>
        <s v="743 801 3655"/>
        <s v="743 801 3662"/>
        <s v="743 801 3670"/>
        <s v="743 801 3687"/>
        <s v="743 801 4507"/>
        <s v="743 802 6728"/>
        <s v="743 802 6742"/>
        <s v="743 900 7887"/>
        <s v="743 900 7894"/>
        <s v="743 900 7904"/>
        <s v="743 900 7929"/>
        <s v="743 900 7936"/>
        <s v="743 900 7943"/>
        <s v="743 900 7950"/>
        <s v="743 900 7968"/>
        <s v="743 900 7980"/>
        <s v="743 900 8009"/>
        <s v="743 900 8016"/>
        <s v="743 900 8030"/>
        <s v="743 900 8062"/>
        <s v="743 900 8070"/>
        <s v="743 900 8094"/>
        <s v="743 900 8104"/>
        <s v="743 900 8136"/>
        <s v="743 900 8622"/>
        <s v="743 981 43"/>
        <s v="744 000 6292"/>
        <s v="744 000 6310"/>
        <s v="744 000 6327"/>
        <s v="744 000 6334"/>
        <s v="744 000 6341"/>
        <s v="744 000 6373"/>
        <s v="744 000 6380"/>
        <s v="744 000 6398"/>
        <s v="744 000 6408"/>
        <s v="744 000 6422"/>
        <s v="744 000 6430"/>
        <s v="744 000 6447"/>
        <s v="744 000 6461"/>
        <s v="744 000 6479"/>
        <s v="744 000 6493"/>
        <s v="744 000 6503"/>
        <s v="744 000 6510"/>
        <s v="744 000 6528"/>
        <s v="744 000 6550"/>
        <s v="744 100 6143"/>
        <s v="744 100 6834"/>
        <s v="744 100 6866"/>
        <s v="744 100 6961"/>
        <s v="744 100 6979"/>
        <s v="744 100 7179"/>
        <s v="744 100 7348"/>
        <s v="744 100 7436"/>
        <s v="744 100 7524"/>
        <s v="744 200 0585"/>
        <s v="744 200 0634"/>
        <s v="744 200 1243"/>
        <s v="744 200 1444"/>
        <s v="744 200 2110"/>
        <s v="744 200 2399"/>
        <s v="744 200 2864"/>
        <s v="744 200 3032"/>
        <s v="744 200 5921"/>
        <s v="744 200 6393"/>
        <s v="744 300 4504"/>
        <s v="744 300 4529"/>
        <s v="744 300 4543"/>
        <s v="744 300 4550"/>
        <s v="744 300 4582"/>
        <s v="744 300 4590"/>
        <s v="744 300 4617"/>
        <s v="744 300 4624"/>
        <s v="744 300 4631"/>
        <s v="744 300 4688"/>
        <s v="744 300 4695"/>
        <s v="744 300 4705"/>
        <s v="744 300 4712"/>
        <s v="744 300 4720"/>
        <s v="744 402 27230"/>
        <s v="744 402 7180"/>
        <s v="744 402 7222"/>
        <s v="744 402 7247"/>
        <s v="744 402 7261"/>
        <s v="744 402 7293"/>
        <s v="744 402 7310"/>
        <s v="744 402 7409"/>
        <s v="744 404 4436"/>
        <s v="744 420 1142"/>
        <s v="744 501 2740"/>
        <s v="744 501 5903"/>
        <s v="744 501 5928"/>
        <s v="744 501 5935"/>
        <s v="744 501 6142"/>
        <s v="744 501 6150"/>
        <s v="744 501 6167"/>
        <s v="744 501 6248"/>
        <s v="744 501 6255"/>
        <s v="744 501 6262"/>
        <s v="744 501 6270"/>
        <s v="744 501 6304"/>
        <s v="744 501 6329"/>
        <s v="744 501 6343"/>
        <s v="744 501 6350"/>
        <s v="744 501 6368"/>
        <s v="744 501 6551"/>
        <s v="744 501 6880"/>
        <s v="744 501 7315"/>
        <s v="744 501 8492"/>
        <s v="744 602 4604"/>
        <s v="744 602 9673"/>
        <s v="744 603 1312"/>
        <s v="744 603 1320"/>
        <s v="744 603 1376"/>
        <s v="744 603 1383"/>
        <s v="744 603 1471"/>
        <s v="744 603 1489"/>
        <s v="744 603 1552"/>
        <s v="744 603 1640"/>
        <s v="744 603 1827"/>
        <s v="744 603 2122"/>
        <s v="744 603 2299"/>
        <s v="744 604 0638"/>
        <s v="744 604 5403"/>
        <s v="744 701 0227"/>
        <s v="744 701 7584"/>
        <s v="744 703 2615"/>
        <s v="744 703 2774"/>
        <s v="744 703 2781"/>
        <s v="744 703 2799"/>
        <s v="744 703 2823"/>
        <s v="744 703 2830"/>
        <s v="744 703 2848"/>
        <s v="744 703 2870"/>
        <s v="744 703 2887"/>
        <s v="744 703 2899"/>
        <s v="744 703 2911"/>
        <s v="744 703 2929"/>
        <s v="744 703 2936"/>
        <s v="744 703 2950"/>
        <s v="744 703 3418"/>
        <s v="744 703 3464"/>
        <s v="744 703 6923"/>
        <s v="744 706 8298"/>
        <s v="744 711 8407"/>
        <s v="744 726 8515"/>
        <s v="744 727 6876"/>
        <s v="744 729 1962"/>
        <s v="744 729 2300"/>
        <s v="744 730 1674"/>
        <s v="744 799 0294"/>
        <s v="744 800 0013"/>
        <s v="744 801 6077"/>
        <s v="744 801 6207"/>
        <s v="744 802 2497"/>
        <s v="744 802 3162"/>
        <s v="744 802 6043"/>
        <s v="744 802 6075"/>
        <s v="744 802 6082"/>
        <s v="744 802 6090"/>
        <s v="744 802 6188"/>
        <s v="744 802 6195"/>
        <s v="744 802 6205"/>
        <s v="744 802 6565"/>
        <s v="744 802 6580"/>
        <s v="744 802 7262"/>
        <s v="744 802 7270"/>
        <s v="744 802 7287"/>
        <s v="744 802 7304"/>
        <s v="744 804 8047"/>
        <s v="744 811 8657"/>
        <s v="744 819 3284"/>
        <s v="744 821 2385"/>
        <s v="744 822 2418"/>
        <s v="744 901 5527"/>
        <s v="744 901 7002"/>
        <s v="744 901 7073"/>
        <s v="744 901 7130"/>
        <s v="744 901 7147"/>
        <s v="744 901 7154"/>
        <s v="744 901 7183"/>
        <s v="744 901 7242"/>
        <s v="744 901 7250"/>
        <s v="744 901 7274"/>
        <s v="744 901 7281"/>
        <s v="744 901 7299"/>
        <s v="744 901 7330"/>
        <s v="744 901 7450"/>
        <s v="744 901 7813"/>
        <s v="744 901 8006"/>
        <s v="744 904 4736"/>
        <s v="745 000 1960"/>
        <s v="745 000 3935"/>
        <s v="745 001 1245"/>
        <s v="745 001 1260"/>
        <s v="745 001 1414"/>
        <s v="745 001 1478"/>
        <s v="745 001 1534"/>
        <s v="745 001 1566"/>
        <s v="745 001 1573"/>
        <s v="745 001 1598"/>
        <s v="745 001 1608"/>
        <s v="745 001 1615"/>
        <s v="745 001 1622"/>
        <s v="745 001 1647"/>
        <s v="745 001 1742"/>
        <s v="745 001 1750"/>
        <s v="745 001 1809"/>
        <s v="745 001 1816"/>
        <s v="745 001 1830"/>
        <s v="745 001 2418"/>
        <s v="745 001 9999"/>
        <s v="745 002 0715"/>
        <s v="745 002 0730"/>
        <s v="745 002 4798"/>
        <s v="745 004 7957"/>
        <s v="745 101 2285"/>
        <s v="745 105 3368"/>
        <s v="745 105 3390"/>
        <s v="745 105 3431"/>
        <s v="745 105 3470"/>
        <s v="745 105 3512"/>
        <s v="745 105 3551"/>
        <s v="745 105 3569"/>
        <s v="745 105 3625"/>
        <s v="745 105 3632"/>
        <s v="745 105 3752"/>
        <s v="745 105 3819"/>
        <s v="745 105 4001"/>
        <s v="745 105 4361"/>
        <s v="745 105 4548"/>
        <s v="745 105 6520"/>
        <s v="745 106 8251"/>
        <s v="745 106 8356"/>
        <s v="745 107 5675"/>
        <s v="745 108 6638"/>
        <s v="745 120 7480"/>
        <s v="745 123 1557"/>
        <s v="745 126 6969"/>
        <s v="745 136 4363"/>
        <s v="745 145 5910"/>
        <s v="745 201 3978"/>
        <s v="745 201 4650"/>
        <s v="745 201 7130"/>
        <s v="745 201 8486"/>
        <s v="745 201 9465"/>
        <s v="745 201 9477"/>
        <s v="745 201 9585"/>
        <s v="745 201 9641"/>
        <s v="745 201 9747"/>
        <s v="745 201 9779"/>
        <s v="745 201 9786"/>
        <s v="745 201 9808"/>
        <s v="745 201 9867"/>
        <s v="745 201 9909"/>
        <s v="745 201 9916"/>
        <s v="745 202 4031"/>
        <s v="745 202 6110"/>
        <s v="745 202 6590"/>
        <s v="745 213 8825"/>
        <s v="745 301 9764"/>
        <s v="745 302 5609"/>
        <s v="745 303 5639"/>
        <s v="745 304 5355"/>
        <s v="745 304 5404"/>
        <s v="745 304 5482"/>
        <s v="745 304 5549"/>
        <s v="745 304 5595"/>
        <s v="745 304 5644"/>
        <s v="745 304 5651"/>
        <s v="745 304 5700"/>
        <s v="745 304 5725"/>
        <s v="745 304 5820"/>
        <s v="745 304 6052"/>
        <s v="745 304 6091"/>
        <s v="745 305 7054"/>
        <s v="745 310 2081"/>
        <s v="745 317 1913"/>
        <s v="745 320 1090"/>
        <s v="745 320 7743"/>
        <s v="745 324 2353"/>
        <s v="745 324 6446"/>
        <s v="745 700 7463"/>
        <s v="745 800 2764"/>
        <s v="745 800 4063"/>
        <s v="745 900 5084"/>
        <s v="746 005 0074"/>
        <s v="749 008 055"/>
        <s v="749 500 3676"/>
        <s v="770 850 3727"/>
      </sharedItems>
    </cacheField>
    <cacheField name="Юридический адрес" numFmtId="0">
      <sharedItems count="770">
        <s v=", ул. Молдавская, д. 23&quot;б&quot;"/>
        <s v="107174 г. Москва, вн.тер.г. муниципальный округ Басманный, ул. Новая Басманная, д.2/1, стр.1"/>
        <s v="107174, г. Москва, вн. тер. г. муниципальный округ Басманный, ул Новая Басманная, д 2/1, стр. 1"/>
        <s v="2457203 Челябинская область, Варненский район, с.Кулевчи, ул.Завалищина д.39/2"/>
        <s v="447345 Челябинская область Брединский район п.Наследницкий улица Ленина,40"/>
        <s v="454000 г.Челябинск ул.Маслобазовая ,д.5а,помещение 1,комната 15."/>
        <s v="454001 г. Челябинск, ул. 250-летия Челябинска, 7"/>
        <s v="454002, Челябинская область,г.Челябинск, ул.Российская,49А"/>
        <s v="454003 г. Челябинск, ул. Салавата Юлаева, 25А"/>
        <s v="454003, г.Челябинск пр.Героя России Евгения Родионова 17-122"/>
        <s v="454004, Челябинская обл. г. Челябинск ул. Академика Сахарова д.8"/>
        <s v="454005 г. Челябинск, ул. Ширшова, 9"/>
        <s v="454006, г. Челябинск, ул. 3-го Интернационала, 61"/>
        <s v="454007 г.&#10;  Челябинск; пр. Ленина, 7"/>
        <s v="454007, г. Челябинск, пр. Ленина, 13"/>
        <s v="454008, г. Челябинск, Свердловский тракт, 24"/>
        <s v="454008, г. Челябинск,Свердловский проспект, 24"/>
        <s v="454008, город Челябинск, Свердловский проспект, дом 24"/>
        <s v="454010 Челябинск, ул.Дзержинского 83А"/>
        <s v="454010, г. Челябинск, ул. Агалакова, 46"/>
        <s v="454010, г. Челябинск, ул. Коммунаров, 4"/>
        <s v="454010, Г. Челябинск, ул. Пограничная, д.1"/>
        <s v="454010, г. Челябинск, ул.Дзержинского, 94"/>
        <s v="454012 г. Челябинск ул. Уральская, д. 2"/>
        <s v="454013 Челябинская область г. Челябинск, пос. Каштак"/>
        <s v="454013, г. Челябинск, пос. Каштак"/>
        <s v="454014 г. Челябинск, ул. Захаренко,3А"/>
        <s v="454014 Челябин&#10;  ская обл. г. Челя-бинск&#10;  ул.Захаренко 3а&#10;  +73517428401&#10;  mou13-74@mail."/>
        <s v="454014, г. Челябинск, ул. Захаренко, 13"/>
        <s v="454014, г. Челябинск, ул. Молодогвардейцев, 18"/>
        <s v="454014, г. Челябинск, ул. Солнечная, д. 10 «в»"/>
        <s v="454014, г.Челябинск,Комсомольский пр.,д.55а"/>
        <s v="454014, Челябинская область, Г.Челябинск, Комсомольский проспект,74, строение «Б»"/>
        <s v="454015, Челябинская область, город Челябинск, улица Героя России Молодова, 15"/>
        <s v="454016 г. Челябинск, ул. Братьев Кашириных, д.103б"/>
        <s v="454016, г. Челябинск, ул. Университетская Набережная, 16А"/>
        <s v="454016, Челябинская обл, Челябинск г. Университетская Набережная ул, дом №30, корпус А"/>
        <s v="454017 г. Челябинск ул. Коммунистическая д.7"/>
        <s v="454018 г. Челябинск, улица Двинская, дом 7 (351)731-11-30 tennis54@mail.ru"/>
        <s v="454021 г. Челябинск, ул. 40-летия Победы , 24а"/>
        <s v="454021 г. Челябинск, ул. 40-летия Победы, 17а"/>
        <s v="454021 г. Челябинск, ул. Молодогвардейцев, 62в"/>
        <s v="454021, г. Челябинск, ул. Молодогвардейцев, 60-а, тел/факс: 8 (351) 792-94-04,"/>
        <s v="454021, г. Челябинск, ул. Солнечная- 50 А"/>
        <s v="454021г.Челябинск улица Солнечная 50а"/>
        <s v="454025 г. Челябинск, ул. 26-ти Бакинских Комиссаров, 107 а"/>
        <s v="454025 Челябинская область, г. Челябинск, ул. 32 Годовщины Октября, д.18а"/>
        <s v="454025Челябинск &#10;  Ул 26&#10;  Бакин&#10;  ских комис&#10;  саров, 63"/>
        <s v="454028 г. Челябинск, ул. Кузнецова 7"/>
        <s v="454028 г. Челябинск, ул. Кузнецова, 33, 269-26-99"/>
        <s v="454028, Челябинская область, г.Челябинск, ул. Столбовая, д. 30"/>
        <s v="454030, Челябинская область, Челябинск, Скульптора Головницкого, 13"/>
        <s v="454031, г. Челябинск, ул. 50 лет ВЛКСМ, 7б"/>
        <s v="454031, г. Челябинск, ул. Жукова, 47"/>
        <s v="454038, г. Челябинск, ул. Пекинская, дом 20"/>
        <s v="454047 г. Челябинск, ул. 60 - летие Октября 46"/>
        <s v="454047 г. Челябинск, ул. Жукова, 16"/>
        <s v="454047 г. Челябинск, ул. Мира, д. 46, 219-96-10, direktor96_74@yandex.ru"/>
        <s v="454047 Челябинская область, г. Челябинск, ул.Лазурная, д.2"/>
        <s v="454047, г. Челябинск, ул. 60-летия Октября 26а"/>
        <s v="454047, г. Челябинск, ул. 60-летия Октября, 5"/>
        <s v="454047, г. Челябинск, ул. Дегтярева, 33"/>
        <s v="454047, г.Челябинск, ул.Б.Хмельницкого, 7"/>
        <s v="454047, Челябинская область, г. Челябинск, Театральный пер., д.16 к.а 454047, Челябинская область, г. Челябинск, Театральный пер., д.16 к.а"/>
        <s v="454047, Челябинская область, г. Челябинск, ул.Лазурная, д.2"/>
        <s v="454048, г. Челябинск, ул.Доватора, 34"/>
        <s v="454048, г.Челябинск, ул. Фёдорова, д.12"/>
        <s v="454048, Челябинская область, г.Челябинск, ул.Учебная,5 А"/>
        <s v="454052, г. Челябинск, ул. Байкальская, 34"/>
        <s v="454052, г. Челябинск, ул. Шоссе Металлургов, 53"/>
        <s v="454052, г. Челябинск, улица Комаровского, 7б"/>
        <s v="454052, гю Челябинск, ул. Комаровского, 11б"/>
        <s v="454053 г.Челябинск, ул.Заслонова, д.13А"/>
        <s v="454071 г. Челябинск, ул. Героев Танкограда, 104"/>
        <s v="454071 г. Челябинска ул. Грибокедова 35"/>
        <s v="454074 г. Челябинск, ул. Героев Танкограда, 21"/>
        <s v="454074, Челябинская (обл.), Челябинск (г.), Бажова (ул.), 32"/>
        <s v="454074, Челябинская область, г.Челябинск, ул.Октябрьская, д.30"/>
        <s v="454077 г. Челябинск ул. Мамина,9"/>
        <s v="454077, г. Челябинск, ул. Мамина,21"/>
        <s v="454078 г. Челябинск, ул. Барбюса, дом 140-Б"/>
        <s v="454078, г. Челябинск, ул. Барбюса, 79б"/>
        <s v="454078, г. Челябинск, ул. Вагнера, 70а"/>
        <s v="454078, г. Челябинск, ул. Гончаренко, д. 90"/>
        <s v="454079 г.Челябинск, ул.Эльтонская, 2-я, 16Б"/>
        <s v="454080 г. Челябинск, ул. Образцова,20"/>
        <s v="454080 г. Челябинск, ул. Сони Кривой д. 40"/>
        <s v="454080 г.Челябинск, пр.Ленина д.76"/>
        <s v="454080, г.Челябинск, улица Володарского, д.20 Телефон (351)265-25-66"/>
        <s v="454080, г.Челябинск, улица Красная, 59"/>
        <s v="454080, Челябинская (обл.), Челябинск (г.), Сони Кривой (ул.), 54"/>
        <s v="454080, Челябинская область, г. Челябинск, ул. Коммуны, 115а"/>
        <s v="454080,г.Челябинск,ул. Энтузиастов 15б"/>
        <s v="454081 г. Челябинск, ул. Грибоедова 2"/>
        <s v="454081, г. Челябинск, ул. Героев Танкограда, 23"/>
        <s v="454081, г. Челябинск, улица Котина, дом 68"/>
        <s v="454081, Челябинская обл., г.Челябинск, ул.Кудрявцева, д. 79"/>
        <s v="454081, Челябинская обл., город Челябинск, проспект Победы, 113"/>
        <s v="454084 г. Челябинск, ул. Береговая 99"/>
        <s v="454084 г. Челябинска ул. Шенкурская, 13"/>
        <s v="454084 г.Челябинск ул.Калинина, д.28"/>
        <s v="454084, г. Челябинск, ул. Кирова, 44; телефон: (351) 791-55-03; info@gymnasia23.ru; сайт http://gymnasia23.ru/"/>
        <s v="454084,г. Челябинск, ул.Кирова, 3а,"/>
        <s v="454085,&#10;  Челябинская&#10;  область, г. &#10;  Челябинск, &#10;  ул. Кулибина, &#10;  д. 58"/>
        <s v="454085, г. Челябинск, ул Хохрякова 26А"/>
        <s v="454085, г. Челябинск, ул. Кулибина 54"/>
        <s v="454085, г.Челябинск, ул.Октябрьская, д.3"/>
        <s v="454090, Челябинская область, г. Челябинск, ул. 3-го Интернационала, д. 113"/>
        <s v="454091, г. Челябинск, Свободы, 100а"/>
        <s v="454091, г. Челябинск, ул. Красноармейская,93а"/>
        <s v="454091, г. Челябинск, ул. Тимирязева, 6"/>
        <s v="454091, ЧЕЛЯБИНСКАЯ ОБЛ, ЧЕЛЯБИНСК Г, КОММУНЫ УЛ, 92"/>
        <s v="454091, Челябинская область, г. Челябинск, ул. Елькина, д.10"/>
        <s v="454091, Челябинская область, г. Челябинск, ул. Пушкина, 48"/>
        <s v="454091,Челябинская область, г.Челябинск, ул. Свободы, д.82"/>
        <s v="454092 г. Челябинск, ул. Блюхера,6"/>
        <s v="454092 г. Челябинск, ул. Крупской, 21"/>
        <s v="454092 Челябинская область г.Челябинск ул.Елькина д.78"/>
        <s v="454092, г. Челябинск, Красная, 113"/>
        <s v="454092, г.Челябинск, ул.Елькина, д.88"/>
        <s v="454100 , г. Челябинск, ул. 40-летия Победы, д. 14а"/>
        <s v="454100, Челябинская область, г. Челябинск, пр-т Победы, 398"/>
        <s v="454106, г. Челябинск, ул. Неглинная, 43, офис.15"/>
        <s v="454108, Челябинская область, г. Челябинск, ул. Пограничная, 21"/>
        <s v="454112 г.Челябинск, ул.Куйбышева, 53"/>
        <s v="454112, г. Челябинск, ул. Пионерская, 10А"/>
        <s v="454112, Челябинская обл., г.Челябинск, ул. Красного Урала, дом № 16"/>
        <s v="454128, г.Челябинск, улица 250-летия Челябинска, 15"/>
        <s v="454128, Челябинск, ул. 40-летия Победы, 48"/>
        <s v="454128, Челябинская область,г.Челябинск, ул.Салавата Юлаева, 13"/>
        <s v="454128г. Челябинск, ул. Чичерина, 27б."/>
        <s v="454129, г. Челябинск, ул. Брестская, 17, г.Челябинск, ул. Новороссийская, 126, 8(351)256-49-24, school65_74@mail.ru"/>
        <s v="454129, г.Челябинск, ул. Батумская, д.10"/>
        <s v="454129, г.Челябинск, ул.Ереванская, д.16"/>
        <s v="454136, Челябинская область, г. Челябинск, ул. Молодогвардейцев, д. 56б"/>
        <s v="454138 г.Челябинск, ул. Куйбышева, 39"/>
        <s v="454138 г.Челябинск, ул.Чайковского, 8а"/>
        <s v="454139 г. Челябинск ул. Новороссийская, 8"/>
        <s v="454139 г.Челябинск, ул. Новороссийская, 27"/>
        <s v="454139, г. Челябинск, ул. Новороссийская, 77 А"/>
        <s v="454770 город Снежинск улица Васильева дом №3а"/>
        <s v="454776 ул. Нечая, д.5, г.Снежинск Челябинской обл., Российская Федерация, а/я № 1000"/>
        <s v="454904 г. Челябинск, ул. Лермонтова, 17"/>
        <s v="454904, г.Челябинск, &#10;  ул.Челябинская, 17"/>
        <s v="455000 г. Магнитогорск, ул. Ленинградская, д. 10а"/>
        <s v="455000, город Магнитогорск, улица Ленинградская, дом 24"/>
        <s v="455000, город Магнитогорск, улица Ломоносова, дом 21"/>
        <s v="455000, Челябинская область, г. Магнитогорск, пр. Ленина, д. 72"/>
        <s v="455001, Россия, Челябинская область, город Магнитогорск, улица Московская, дом 26, корпус 2."/>
        <s v="455002, г. Магнитогорск, Челябинская обл., ул. Кирова, д.70"/>
        <s v="455005 гМагнитогрск ул.Бахметьева, 11"/>
        <s v="455007, Челябинская область, город Магнитогорск, улица Коммунальная, дом 7"/>
        <s v="455016, Челябинская область, город Магнитогорск, улица Чкалова, дом 17"/>
        <s v="455019, Челябинская область, город Магнитогорск, ул. Рубинштейна, д. 2"/>
        <s v="455019, Челябинская область, город Магнитогорск, улица Планерная, дом 2, корпус &quot;а&quot;"/>
        <s v="455021, город Магнитогорск, улица Труда, дом 19, корпус 1."/>
        <s v="455021, Магнитогорск, Калмыкова 8"/>
        <s v="455021, Челябинская область, г. Магнитогорск, проезд Сиреневый, дом 34"/>
        <s v="455021, Челябинская область, город Магнитогорск, улица Калмыкова, дом 5"/>
        <s v="455021, Челябинская область, город Магнитогорск, улица Менделеева, дом 8"/>
        <s v="455023 Челябинская область город Магнитогорск, ул. Гагарина,д.12"/>
        <s v="455023, Российская Федерация, Челябинская область, г. Магнитогорск, Набережная, 24/1"/>
        <s v="455025, Челябинская область, город Магнитогорск, ул. Енисейская 135"/>
        <s v="455026 г. Магнитогорск, ул. Дружбы, 33"/>
        <s v="455026, Челябинская область, город Магнитогорск, проспект Карла Маркса, дом 106"/>
        <s v="455028, Российская Федерация, Челябинская область, город Магнитогорск, проспект Ленина, 59"/>
        <s v="455030, Челябинская область, г. Магнитогорск, ул. Грязнова, д. 11"/>
        <s v="455034, Челябинская область, город Магнитогорск, улица Тевосяна, дом 27, корпус 3"/>
        <s v="455036 Российская Федерация, Челябинская область, город Магнитогорск, ул. Суворова 136/4"/>
        <s v="455037, Челябинская область, город Магнитогорск, проспект Ленина, дом 96"/>
        <s v="455038, Челябинская область, г. Магнитогорск, ул. Галиуллина, д. 11/3"/>
        <s v="455038, Челябинская область, город Магнитогорск, проспект Карла Маркса, строение 141, корпус 4,"/>
        <s v="455038, Челябинская область, город Магнитогорск, проспект Ленина, дом 122 корпус 4"/>
        <s v="455038, Челябинская область, город Магнитогорск, улица Сталеваров, дом 8"/>
        <s v="455039, Челябинская область, город Магнитогорск, улица Московская, дом 14"/>
        <s v="455044 г. Магнитогорск ул.Суворова д117 корп.2"/>
        <s v="455044, Челябинская область, г. Магнитогорск, проспект Карла Маркса 97/1"/>
        <s v="455045 город Магнитогорск, улица Галиуллина, дом 17"/>
        <s v="455045, Челябинская область, г. Магнитогорск, ул. Ворошилова, 27"/>
        <s v="455045, Челябинская область, город Магнитогорск, пр. Ленина, д.148"/>
        <s v="455045, Челябинская область, город Магнитогорск, улица Б. Ручьева, дом 10"/>
        <s v="455047 г.Магнитогорск,улица Труда 47/1"/>
        <s v="455047, Челябинская область город Магнитогорск, улица Труда, дом 49"/>
        <s v="455049, Челябинская область, город Магнитогорск, проспект Карла Маркса, дом 198, корпус 4"/>
        <s v="455049, Челябинская область, город Магнитогорск, улица Галиуллина, 33, корпус 3"/>
        <s v="455049, Челябинская область, город Магнитогорск, улица Галиуллина, дом 20"/>
        <s v="455051, г. Магнитогорск, улица Жукова, дом 7, корпус 2"/>
        <s v="455051, Российская Федерация, Челябинская область, город Магнитогорск, улица Жукова, дом 3, тел.(факс) 8 (3519)23 05 51, magrest@yandex.ru"/>
        <s v="455051, Челябинская область, город Магнитогорск, ул.Жукова, д.4, корпус 1"/>
        <s v="456 303, Челябинская область, г.Миасс, ул.Малышева 9-53"/>
        <s v="456 306, Челябинская область, г.Миасс, ул.Готвальда, 38"/>
        <s v="456 306, Челябинская область, г.Миасс, ул.Готвальда, 48"/>
        <s v="456 885, д. Аязгулова, ул. Школьная, дом 4."/>
        <s v="456007, город Миньяр, Ашинский район, Челябинская область, улица Советская, 89а"/>
        <s v="456007, город Миньяр, Ашинский район, Челябинская область, улица Центральная, дом 7"/>
        <s v="456007, Челябинская обл., Ашинский муниципальный район, г. Миньяр, ул. Ленина, д.94"/>
        <s v="456010 г. Аша, ул. Танкистов, д. 15"/>
        <s v="456010, Челябинская область, Ашинский муниципальный район, г. Аша ул. имени героя России Конопелькина Евгения Николаевича д. 1"/>
        <s v="456011 город Аша Ашинского муниципального района Челябинской области, улица Ленина, дом 47"/>
        <s v="456011 город Аша Челябинская область, улица Коммунистическая, дом 25"/>
        <s v="456011, Россия, Челябинская область, Ашинский район, г. Аша, ул. 40-летия Победы, 10"/>
        <s v="456011, Россия, Челябинская область, Ашинский район, г. Аша, ул.Фрунзе, 34"/>
        <s v="456022, город Сим, Ашинский район, Челябинская область, улица Курчатова, дом 8"/>
        <s v="456022, Сим, Пушкина,1"/>
        <s v="456030 Челябинская область Ашинский район рп Кропачево ул. Ленина д. 115"/>
        <s v="456040 Челябинская область г.Усть-Катав МКР-3, д.12"/>
        <s v="456040 Челябинская область г.Усть-Катав, мкр-2,д.18"/>
        <s v="456040, Челябинская область, г.Усть-Катав, МКР-1, д.11"/>
        <s v="456040, Челябинская область, г.Усть-Катав, ул.Строителей, 5"/>
        <s v="456040,город Усть-Катав, улица Ломоносова, дом 96 а"/>
        <s v="456055, Челябинская область, город Усть-Катав, село Тюбеляс, улица Школьная 46 «А»"/>
        <s v="456060, Челябинская область, г. Усть-Катав, п. Вязовая ул. Красноармейская, д.116"/>
        <s v="456080 Челябинская область, г.Трехгорный,&#10;  ул. Строителей,д. 10"/>
        <s v="456080 Челябинская область, г.Трехгорный, ул. 50 лет Победы, д.20"/>
        <s v="456080 Челябинская область, г.Трехгорный, ул. Мира, д.30"/>
        <s v="456080 Челябинская область, г.Трехгорный, ул. Островского, д.16"/>
        <s v="456080 Челябинская область, г.Трехгорный, ул. Строителей, д. 10"/>
        <s v="456080 Челябинская область, г.Трехгорный, ул.60 лет Октября, д.14"/>
        <s v="456080 Челябинская область, г.Трехгорный, ул.Калинина, д.3"/>
        <s v="456080 Челябинская область, г.Трехгорный, ул.Космонавтов, 20А"/>
        <s v="456080 Челябинская область, г.Трехгорный, ул.Ленина, д.6"/>
        <s v="456080 Челябинская область, ул. Мира, д.20"/>
        <s v="456110, Челябинская область, г. Катав – Ивановск, ул. Гагарина, 16"/>
        <s v="456110, Челябинская область, г.Катав-Ивановск, ул. Майская пл., д.27"/>
        <s v="456110, Челябинская область, г.Катав-Ивановск, ул.Ленинградская, 32 «А»"/>
        <s v="456110, Челябинская область, Катав-Ивановский район, г.Катав-Ивановск, улица Свердловская,50А"/>
        <s v="456120 Челябинская область, Катав-Ивановский район, г. Юрюзань, ул. Советская, д. 108"/>
        <s v="456120, Россия, Челябинская область, Катав-Ивановский район, г. Юрюзань, ул. Советская, д. 22"/>
        <s v="456143,Челябинская область, г.Карабаш, ул. Металлургов, д.9"/>
        <s v="456200 , г.Златоуст, ул. им. В. И. Ленина , д.30."/>
        <s v="456200, Челябинская область, г. Златоуст, ул. им. Э. Тельмана, д.1"/>
        <s v="456205, Челябинская область, г. Златоуст, ул П.П. Аносова, д. 239-241"/>
        <s v="456206, Российская Федерация, Челябинская область,&#10;  г. Златоуст, ул. Спортивная, дом 1/21"/>
        <s v="456207, г. Златоуст, Челябинская область, ул. 1-я Нижне-Заводская, 87"/>
        <s v="456207, Челябинская область, г. Златоуст, ул. им. Карла Маркса, дом 10"/>
        <s v="456208, Челябинская область, г. Златоуст, ул.Дворцовая, 18"/>
        <s v="456217, Челябинская область, город Златоуст, улица им. И. И. Шишкина, дом 20"/>
        <s v="456219 Челябинская область г. Златоуст проспект имени Ю. А. Гагарина, 5 линия"/>
        <s v="456219, Челябинская область г. Златоуст, пр. Гагарина, 5-я линия, д. 3В"/>
        <s v="456219, Челябинская область, г. Златоуст, пр-т. им.Ю.А.Гагарина, 5 линия"/>
        <s v="456219, Челябинская область, г. Златоуст, проспект им. Ю.А. Гагарина, 5 линия, д. 2"/>
        <s v="456227, Челябинская область, г.Златоуст, ул.Зеленая,"/>
        <s v="456227, Челябинская область, город Златоуст, ул. 40-летия Победы, дом 13А"/>
        <s v="456228, г. Златоуст, ул. Профсоюзная, д. 7"/>
        <s v="456228, Челябинская область г. Златоуст, проспект имени Ю.А. Гагарина , 3 микрорайон"/>
        <s v="456234, г. Златоуст, Северо-Запад 2-ой квартал"/>
        <s v="456238, г.Златоуст, ул.40-летия Победы, д.38а"/>
        <s v="456238, Челябинская область, г.Златоуст, ул.Чернореченская"/>
        <s v="456293, Челябинская область, г. Златоуст, пос. Центральный, ул. Ленина, д. 38, пом. 2."/>
        <s v="456300 Челябинская обл., г. Миасс, пос. Золотой Пляж, неж. здание КЛУБ"/>
        <s v="456300 Челябинская область, г.Миасс, ул.Лихачёва, 33а"/>
        <s v="456300 Челябинская область, город Миасс, ул. 8 Июля, 45"/>
        <s v="456300, город Миасс, проспект Автозаводцев, дом 37-а."/>
        <s v="456300, Челябинская область, г. Миасс, ул. Первомайская,10, ул. Городская, 1-а."/>
        <s v="456300, Челябинская область, город Миасс, улица Романенко, д. 89"/>
        <s v="456302 город Миасс, улица Пушкина, 53"/>
        <s v="456303, г. Миасс, Ильменская турбаза"/>
        <s v="456303, Челябинская область, г. Миасс ул. Герцена, д. 1"/>
        <s v="456304 Челябинская область, г. Миасс, пр. Автозаводцев 5а"/>
        <s v="456304, Челябинская обл., г. Миасс, пр. Автозаводцев 1; оф.441"/>
        <s v="456305, город Миасс, Челябинской области, Кирова,85; К.Марска,34"/>
        <s v="456306, Челябинская область, город Миасс, улица Осипенко, дом 2"/>
        <s v="456313 Челябинской области, город Миасс, улица Нахимова, д. 24"/>
        <s v="456313, Челябинская область, г.Миасс,ул.Нахимова,25"/>
        <s v="456315, Челябинская область, город Миасс, улица Берёзовская, 147"/>
        <s v="456316, г. Миасс, ул. Орловская, 17"/>
        <s v="456316, Челябинская область, г. Миасс, Ул. Орловская, 48."/>
        <s v="456317, г.Миасс, ул. 8 Марта, д.131"/>
        <s v="456317, город Миасс, улица Академика Павлова, д. 17"/>
        <s v="456317, Челябинская область, г. Миасс, ул. Ильменская, 113"/>
        <s v="456318 г. Миасс Челябинской обл., пр. Октября, 71"/>
        <s v="456318, г. Миасс, Челябинская область, пр. Октября, д.14"/>
        <s v="456320 Челябинская область город Миасс проспект Макеева 23 Б"/>
        <s v="456320, г. Миасс, ул. Циолковского, д.14"/>
        <s v="456320, Челябинская область, г. Миасс, ул. Ильмен-Тау, 22&quot;а&quot;"/>
        <s v="456320,г. Миасс, ул. Менделеева, д. 7"/>
        <s v="456323, Челябинская область, г.Челябинск, г.Миасс, п.Тургояк, пер.Школьный, д.1"/>
        <s v="456381 Челябинская область, г. Миасс, п. Нижний Атлян, ул. Шиферная, д.8."/>
        <s v="456382, Челябинской области г. Миасс с. Сыростан улица Школьная, д. 2"/>
        <s v="456383 Челябинская область, г. Миасс, п. Хребет, ул.40 лет Октября 14а."/>
        <s v="456384, г. Миасс, п. Ленинск, ул. Нефтяников, д. 22"/>
        <s v="456390 г.Миасс, пос.Тургояк, ул.Курортная, д.2А"/>
        <s v="456402, Чебаркульский район, с. Травники, ул. Победы, д. 53"/>
        <s v="456403, Челябинская область, Чебаркульский район, д. Шахматово, ул. Советская, д.13"/>
        <s v="456404, п. Тимирязевский,ул.Чайковского, дом 25"/>
        <s v="456408 Челябинская область,Чебаркульский район, п. Бишкиль, улица Савельева, дом 35"/>
        <s v="456409, Челябинская область, Чебаркульский район, с. Непряхино"/>
        <s v="456410 Челябинская область Чебаркульский район с. Кундравы улица Труда дом 79"/>
        <s v="456416 деревня Маскайка улица механизаторов, 13"/>
        <s v="456418 Челябинская область,Чебаркульский район, с. Филимоново, ул.8 Марта - 1."/>
        <s v="456419, Челябинская область, город Миасс, территория детский оздоровительный лагерь Еланчик, стр.1"/>
        <s v="456438, деревня Боровое, улица Молодежная, дом 12"/>
        <s v="456440 г. Чебаркуль, ул. 9 Мая, 9"/>
        <s v="456440 Г.Чебаркуль, разъезд Кисегач"/>
        <s v="456440 Челябинская область, г. Чебаркуль,ул.Электростальская, д.32-Б"/>
        <s v="456440, город Чебаркуль, улица Ленина, 13 А"/>
        <s v="456440, Челябинская область, г. Чебаркуль, ул. Мира, 21-Б"/>
        <s v="456440, Челябинская область, город Чебаркуль, улица Ленина, 42"/>
        <s v="456442, Челябинская область, г.Чебаркуль, ул.Станционная, д.102"/>
        <s v="456444, Челябинская область, г. Чебаркуль, ул. Каширина, д.58"/>
        <s v="456445 Челябинская область, г. Чебаркуль, ул. Фрунзе, д. 18"/>
        <s v="456449, Челябинская область, г.Чебаркуль, санаторий «Лесная сказка», строение 1"/>
        <s v="456470 Челябинская область, район Уйский, село Уйское, улица Пионерская, дом 41"/>
        <s v="456470 Челябинская область, Уйский район, с.Уйское, ул.Пионерская, д.41"/>
        <s v="456476, Челябинская область, Уйский район, п.Мирный, ул.Мира,18"/>
        <s v="456480 Челябинская область Уйский район Нижнеусцелемово Советская 36"/>
        <s v="456481, Челябинская область, Уйский район, с.Аминево, ул.Молодежная д.11"/>
        <s v="456482, Челябинская область, Уйский район, с.Кидыш, ул. Труда, 22 Б"/>
        <s v="456484, Челябинская область, Уйский район, д.Вандышевка, ул. 40 лет Победы, д.2"/>
        <s v="456485, Челябинская область, Уйский район, с.Кумляк, ул.Уральская д.10"/>
        <s v="456491, Челябинская область, Уйский район, с.Маслово, ул.Ленина д.7"/>
        <s v="456492, Челябинская область, Уйский район, с. Ларино, ул. Октябрьская, д. 15"/>
        <s v="456501, Челябинская область, Сосновский район, с. Кременкуль, ул. Ленина, 17"/>
        <s v="456501, Челябинская область, Сосновский район, с.Кременкуль, ул. Трактовая, д. 10"/>
        <s v="456503, Челябинская обл., Сосновский р-н, д. Смольное, ул. Школьная, д.5."/>
        <s v="456503, Челябинская область, Сосновский район, п. Саккулово, ул. Мира, д. 7."/>
        <s v="456508, Челябинская область, Сосновский район, п.Теченский, ул.Школьная 17"/>
        <s v="456510 Челябинская область, Сосновский район, с. Долгодеревенское, ул. Набережная, 1"/>
        <s v="456510, Челябинская обл., Сосновский р-он, д.Касарги, ул.Школьная, 14"/>
        <s v="456510, Челябинская обл., Сосновский р-он, д.Ужевка"/>
        <s v="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
        <s v="456512, Сосновский р-он,п.Красное поле, ул.Солнечная, д.1"/>
        <s v="456513 Челябинская область Сосновский район п.Рощино, ул.Ленина,3"/>
        <s v="456514 Челябинская область, Сосновский район, п. Мирный ул. Школьная, д.6"/>
        <s v="456516, Челябинская область,Сосновский район, п.Солнечный,ул. Мира,13"/>
        <s v="456518 Челябинская обл., Сосновский р-н., д.Казанцево, ул. Уфимская,9"/>
        <s v="456520, п.Полетаево, ул. Лесная, д.1."/>
        <s v="456530, Сосновский район, пос. Есаульский, ул. Гагарина, д. 1"/>
        <s v="456531 Челябинская обл., Сосновский р-н., п.Саргазы, ул. Мира, 10"/>
        <s v="456534 Челябинская область, Сосновский район, с. Туктубаево, ул. Плановая 7-а"/>
        <s v="456536, Челябинская область, Сосновский район, с. Архангельское, ул. Набережная 1 А"/>
        <s v="456541 Челябинская область, г. Коркино, п. Первомайский, ул. Нечепуренко, 3"/>
        <s v="456541 Челябинская область, г. Коркино, п. Первомайский, ул. Нечепуренко, д.50&#10;"/>
        <s v="456541 Челябинская область, г. Коркино, п. Первомайский, ул. Школьная, д. 12"/>
        <s v="456543 Челябинская область, г. Коркино, п. роза, ул. Проходчиков, д. 14"/>
        <s v="456543 Челябинская область, г. Коркино, п.Роза, ул.Борьбы, д.1"/>
        <s v="456543 Челябинская область, г. Коркино, ул. 50 лет ВЛКСМ, д. 78"/>
        <s v="456544 Челябинская область, г. Коркино, п. Роза, пер. Котельный, 2"/>
        <s v="456550 Челябинская область, г. Коркино, д.Шумаки. ул. Школьная, д.11"/>
        <s v="456550 Челябинская область, г. Коркино, ул. 30 лет ВЛКСМ, 27 б"/>
        <s v="456550 Челябинская область, г. Коркино, ул. Сакко и Ванцети, д. 26"/>
        <s v="456550 Челябинская область, г. Коркино, ул. Чкалова, 115"/>
        <s v="456550 Челябинская область, г.Коркино, ул.1 Мая, д.44"/>
        <s v="456550, обл. Челябинская, р-н. Коркинский, г. Коркино, ул. Сони Кривой, д. 8А, кв. 29"/>
        <s v="456550, Челябинская область, г. Коркино, ул. Сони Кривой, д.10"/>
        <s v="456550, Челябинская область, г. Коркино, ул., Моргунова, д. 7"/>
        <s v="456550, Челябинская область, г.Коркино, ул. Мира, 45&#10;"/>
        <s v="45656,с. Еткуль,ул. Ленина, 30"/>
        <s v="456564 Челябинская область, с. Селезян, Еткульский район, ул. Мира ,38"/>
        <s v="456568, Челябинская область, Еткульский район, п. Белоносово, ул. Советская, 15а"/>
        <s v="456570, Челябинская область, Еткульский район, с.Лебедёвка, ул. Первомайская 11"/>
        <s v="456572 Челябинская область Еткульский район с. Каратабан, ул. Солнечная, д.28"/>
        <s v="456573 п. Новобатурино, ул. Центральная, д.3"/>
        <s v="456574 Челябинская область Еткульский район с. Еманжелинка, ул. Школьная, д.1"/>
        <s v="456576, Челябинская область, Еткульский район, с. Коелга, ул. Советская, д.5"/>
        <s v="456578 Челябинская область, Еткульский район, д.Потапово, ул.Совхозная 26"/>
        <s v="456578, Челябинская обл, Еткульский район, с. Таянды ул.Школьная д.1"/>
        <s v="456579, Челябинская область, Еткульский район, с.Писклово, ул.Школьная, 1а"/>
        <s v="456580 город Еманжелинск, улица Школенко, дом 34"/>
        <s v="456580 Челябинская обл., Еманжелинский район, Еманжелинское городское поселение, ул. Чкалова, 26"/>
        <s v="456580 Челябинская область Еманжелинский район Город Еманжелинск Улица Горького дом 70"/>
        <s v="456580 Челябинская область, г. Еманжелинск, ул. Шоссейная, д. 1."/>
        <s v="456580 Челябинская область, Еманжелинский район, г. Еманжелинск, ул. Чкалова,20"/>
        <s v="456580, г. Еманжелинск, ул. Чкалова, д.10"/>
        <s v="456580, Челябинская область, Еманжелинский район, г. Еманжелинск, ул. Матросова д. № 6"/>
        <s v="456582, Россия, Челябинская область, Еманжелинский район, г.Еманжелинск,ул. Спартака, д. 78."/>
        <s v="456591 Еманжелинский район 1 квартал д.11-а"/>
        <s v="456592, Челябинская область, Еманжелинский район, пос. Красногорский, ул. Мира, д.10"/>
        <s v="456592, Челябинская область, Еманжелинский район, р.п. Красногорский, улица Мира, дом 10"/>
        <s v="456592, Челябинская область, Еманжелинский район, рабочий поселок Красногорский, улица Победы, дом 12 а"/>
        <s v="456601, г. Копейск, ул. Ленина, 62-Б"/>
        <s v="456601, Челябинская область, г. Копейск, улица Борьбы 59а."/>
        <s v="456602 г. Копейск, ул. Меховова, д.10"/>
        <s v="456604 , Челябинская область, г. Копейск, проспект Победы,42"/>
        <s v="456610, Челябинская область, г. Копейск, ул.Калинина, 18"/>
        <s v="456612, Челябинская область, Копейск, Новосибирская, 21"/>
        <s v="456617, г. Копейсе, Челябинская области, ул. Борьбы, 14-а"/>
        <s v="456617, город Копейск, ул. Лихачева, д. 4"/>
        <s v="456618, г.Копейск, пр.Коммунистический 24, 126"/>
        <s v="456618, Челябинская обл., г. Копейск, ул. Ленина, д.48"/>
        <s v="456622, Копейск, 21 Партсъезда, 1"/>
        <s v="456623, город Копейск, проспект Коммунистический, дом 3б"/>
        <s v="456625, город Копейск, ул. Гольца, 18"/>
        <s v="456625, город Копейск, улица Жданова, дом 25"/>
        <s v="456625, Россия, г.Копейск, Челябинской обл., пр.Славы, 13а"/>
        <s v="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
        <s v="456653,г.Копейск,улица Мира,дом 43"/>
        <s v="456654,г. Копейск Челябинская обл., ул.Троицкая, 3"/>
        <s v="456655, Челябинская область, город Копейск, улица Чернышевского, дом 47"/>
        <s v="456656, Челябинская область, г. Копейск, ул. Электровозная, д. 18; 456656, Челябинская область, г. Копейск, ул. Электровозная, д. 18"/>
        <s v="456657, Челябинская область, город Копейск, улица Курская, дом 2а"/>
        <s v="456658, г. Копейск, ул. Ленина(бывший рп Октябрьский),12"/>
        <s v="456658, Челябинская область, г.Копейск, ФКУ ИК-1 ГУФСИН России по Челябинской области"/>
        <s v="456659, с.Калачево города Копейска Челябинской области, ул.Зеленая, 1-а"/>
        <s v="456664 Челябинская область, Красноармейский район, село Канашево, ул.Солнечная,1"/>
        <s v="456665, Россия, Челябинская область, Красноармейский район, село Калуга-Соловьевка, улица Центральная, дом 6"/>
        <s v="456666, Челябинская обл., Красноармейский р-он, п.Луговой, ул.Северная, д.6, помещ.2"/>
        <s v="456668, Челябинская область, Красноармейский район, с.Таукаево, ул.Салавата-Юлаева , д.9"/>
        <s v="456674, Российская Федерация, Челябинская область, Красноармейский район, п. Лазурный, ул. Героев, д. 2А"/>
        <s v="456674, Челябинская область, Красноармейский район, поселок Лазурный"/>
        <s v="456680, Челябинская область, Красноармейский район, село Шумово, Школьная улица, 2а"/>
        <s v="456684 Челябинская область, Красноармейский район, село Бродокалмак, ул. 1 Краснознаменная, д.7."/>
        <s v="456685,Челябинская область, Красноармейский район, п.Октябрьский, ул.Ленина, д.45"/>
        <s v="456686, Челябинская область, Красноармейский район, с. Алабуга, ул. Комсомольская, дом №27"/>
        <s v="456690, Челябинская область, Красноармейский район, с.Русская Теча, ул. Чапаева 25"/>
        <s v="456695,Челябинская область, Красноармейский район, с. Сугояк, ул. Казанцева, 90-а"/>
        <s v="456700, Челябинская область, Кунашакский район, село Усть-Багаряк, улица Базарная, дом №1-А"/>
        <s v="456701, Челябинская область, Кунашакский район, с. Сары, ул. Школьная, д. 5 тел"/>
        <s v="456712 Челябинская область, Кунашакский район, с. Новобурино, ул. Школьная, д. 1"/>
        <s v="456720, Челябинская обл, Кунашакский район,п.Муслюмовожд.ст., ул.Лесная, д. 2 помещение 2"/>
        <s v="456723, Челябинская область, Кунашакский район, с. Новое Курманово, ул. Ленина,1."/>
        <s v="456730, Челябинская область, с.Кунашак, ул.Пионерская, 21"/>
        <s v="456730,Челябинская область, Кунашакский район, д. Борисовка, ул. Школьная, 9"/>
        <s v="456733, Челябинская область, Кунашакский район, село Большой Куяш, улица Молодежная, дом 18"/>
        <s v="456735, Челябинская область, Кунашакский район, д. Карагайкуль, ул. Молодежная, 30"/>
        <s v="456735, Челябинская область, Кунашакский район, п. Дружный ул.Центральная-10"/>
        <s v="4567365, Челябинская обл, Кунашакский р-н, д.БольшаяТюлякова, ул. Центральная, д. 8"/>
        <s v="456738, РОССИЯ, Челябинская область, Кунашакский муниципальный район, д. Аминева, улица. Школьная, дом 1."/>
        <s v="456738, Челябинская область, Кунашакский район, д. Кулужбаева, ул. Школьная, 1"/>
        <s v="456738, Челябинская область, Кунашакский район, п. Маяк,ул.Центральная, д.12.3."/>
        <s v="456738, Челябинская область, Кунашакский район, с. Кунашак, ул. Ленина, д.105а.Конт.тел. 89048057137. Эл.почта: dol_baimurzina@mail.ru"/>
        <s v="456770 г. Снежинск ул. 40 лет Октября д. 15"/>
        <s v="456770 г. Снежинск Челябинской области ул. 40 лет Октября д.36"/>
        <s v="456770 Челябинская область, г.Снежинск, ул.Дзержинского, д.25"/>
        <s v="456770, Российская Федерация, Челябинская область, Снежинск, Васильева, 54"/>
        <s v="456770, Россия, Челябинская область, г. Снежинск, а/я 118"/>
        <s v="456770, Снежинск, Свердлова, 8"/>
        <s v="456774, Челябинская область, г.Снежинск, ул.Парковая,32 корпус 1"/>
        <s v="456776, г. Снежинск, ул. Комсомольская, д. 2, а/я 520"/>
        <s v="456776, г.Снежинск, пр. Мира, д.15"/>
        <s v="456776, Снежинск, Челябинская обл., улица Комсомольская д. 1"/>
        <s v="456776,г.Снежинск,ул.Комсомольская, дом 4"/>
        <s v="456780 город Озерск улица Матросова дом 12-А"/>
        <s v="456780 Челябинская область, г. Озерск, пр-т Победы 15а"/>
        <s v="456780, г. Озерск, ул. Бажова, д.28"/>
        <s v="456780, г. Озёрск, ул. Лермонтова, д.19"/>
        <s v="456780, г. Озерск, ул. Музрукова, 34"/>
        <s v="456780, город Озёрск, улица Блюхера, дом 1-а"/>
        <s v="456780, Челябинская область, г. Озерск, ул. Иртяшская,1"/>
        <s v="456780, Челябинская область, г. Озерск, ул.Иртяшская,1"/>
        <s v="456780, Челябинская область, г.Озерск, ул.Советская д.43"/>
        <s v="456783, г.Озерск Челябинской области, ул. Герцена, д.12"/>
        <s v="456783, Челябинская обл, Озерск г, Луначарского б-р, дом № 11"/>
        <s v="456783, Челябинская область, г.Озерск, ул.Герцена, д.7"/>
        <s v="456785 Челябинская область, город Озерск, Матросова 49"/>
        <s v="456787, Челябинская область, г. Озерск, ул. Горная, д.10"/>
        <s v="456789, Россия, Челябинская область, г. Озерск, ул. Октябрьская, д. 2"/>
        <s v="456796, Челябинская область, гор. Озерск, пос. Новогорный, ул. 8 Марта, д.6"/>
        <s v="456799, Челябинская область, г.Озёрск, п.Метлино, ул.Центральная, 59"/>
        <s v="456800 Челябинская область , г.В.Уфалей, ул. Ленина ,24"/>
        <s v="456800 Челябинская область, г. Верхний Уфалей, ул. Бабикова, 62"/>
        <s v="456800 Челябинская область, г. Верхний Уфалей, ул. Прямицына, 47"/>
        <s v="456800, г. Верхний Уфалей, ул. Ленина, д. 186"/>
        <s v="456800, Челябинская область, г. Верхний Уфалей, ул. Прямицына, д. 47"/>
        <s v="456800, Челябинская область, город Верхний Уфалей, улица Суворова, 2А"/>
        <s v="456800, Челябинская область,город Верхний Уфалей, ул. К. Маркса 135-&quot;А&quot;"/>
        <s v="456802,г.Верхний Уфалей, Челябинская область, ул.Шулина ,6"/>
        <s v="456811 Челябинская область, г.Верхний Уфалей, п. Нижний Уфалей, ул. Советская 1А"/>
        <s v="456825 п. Вишневогорск, Каслинский район ул. Ленина, 61"/>
        <s v="456825, Челябинская область, Каслинский район, поселок Вишневогорск, улица Пионерская 13"/>
        <s v="456830, Челябинская область, город Касли, улица Ленина, д. №42"/>
        <s v="456835 Российская Федерация, Челябинская область, г.Касли, ул.Декабристов, д.99"/>
        <s v="456835, Челябинская область, г.Касли, ул. Мира 99"/>
        <s v="456840, Россия, Челябинская область,Каслинский район, с.Тюбук, ул.Труда, дом 1а"/>
        <s v="456850,Челябинская область, Каслинский район, с.Багаряк, ул.Свердлова, д.22"/>
        <s v="456851 Челябинская область, Каслинский район, село Огнёвское ул. Школьная 1а"/>
        <s v="456856,Челябинская область, Каслинский район, с. Шабурово, ул. Ленина,59"/>
        <s v="456864, Челябинская область, Кыштым, п. Слюдорудник, ул.Школьная, 1 А"/>
        <s v="456870 г. Кыштым, ул. Ленина, 39а"/>
        <s v="456870, г. Кыштым, ул Парижской коммуны,2"/>
        <s v="456870, г. Кыштым, ул. Ленина, д. 11"/>
        <s v="456870, Россия, Челябинская область, город Кыштым, ул. Кирова, 78"/>
        <s v="456870, Россия. Челябинская область, г.Кыштым, улица Пролетарская 68"/>
        <s v="456870, Челябинская область, г. Кыштым, ул. Ветеранов, 26"/>
        <s v="456870, Челябинская область, г.Кыштым, улица Садовая, дом 19"/>
        <s v="456871, Челябинская область, г. Кыштым, ул. Челюскинцев, д.57"/>
        <s v="456873 Челябинская обл. г. Кыштым, ул. Бажова , д.4"/>
        <s v="456873, Россия, Челябинская область, город Кыштым, ул. Интернационала, 83 а"/>
        <s v="456874, Челябинская область, г.Кыштым, улица Гагарина 1"/>
        <s v="456880 Челябинская область Аргаяшский район д. Новая Соболева ул.Родниковая, 5"/>
        <s v="456880 Челябинская область, Аргаяшский район, д. Бажикаева, ул.Школьная, д.9 А"/>
        <s v="456880, Челябинская область, Аргаяшский район, с. Аргаяш, ул комсомольская д.29"/>
        <s v="456880, Челябинская область, с.Аргаяш, ул.Чкалова, д.20"/>
        <s v="456883, Челябинская область, Аргаяшский район, д.Дербишева, ул.Набережная, д.115"/>
        <s v="456884 Челябинская область, Аргаяшский район, п.Худайбердинский ул.Садовая 19"/>
        <s v="456886,д.Курманова,ул,Школьная ,18"/>
        <s v="456887 Челябинская область Аргаяшский район, Д. Метелева, ул. Советская, 2а"/>
        <s v="456887, Аргаяшский район, деревня Камышевка, улица Садовая, 9"/>
        <s v="456889 Челябинская область Аргаяшский район поселок Ишалино улица Школьная дом 28"/>
        <s v="456891 Челябинская область, Аргаяшский р- н, с.Кузнецкое, ул.Октябрьская, 117- в"/>
        <s v="456891, Челябинская область, Аргаяшский район, Кузнецкий сельский совет, Карабашский тракт, оз.Увильды, ост.Родон, 89525004625; 01nm@mail.ru"/>
        <s v="456892 Челябинская область Аргаяшский район село Губернское улица братьев Кауровых, дом 10А"/>
        <s v="456893, с. Байрамгулово, ул. Титова, д.35"/>
        <s v="456894 д. Большая Куйсарина Аргаяшского района. Челябинской области,ул Школьная 8"/>
        <s v="456894 Челябинская область, Аргаяшский район, с.Кулуево, ул. Школьная, 6,"/>
        <s v="456894, Челябинская обл., Аргаяшский район, д.Байгазина, ул. Центральная,25"/>
        <s v="456894, Челябинская область, Аргаяшский район, деревня Березовка, Новая улица, 1"/>
        <s v="456895 Челябинская область Аргаяшский район, Д. Кузяшева, ул. Школьная, 13 а"/>
        <s v="456896, Челябинская область, Аргаяшский район, д.Яраткулова, ул.Центральная, 30"/>
        <s v="456900, Российская Федерация, Челябинская область, Бакал, улица Титова, 2"/>
        <s v="456901 Челябинса область, г. Бакал, ул. Андрея Костылева, д. 7"/>
        <s v="456905 Челябинская область, Саткинский район, р.п.Межевой, улица Советская, дом 14"/>
        <s v="456910 Челябинская обл. г.Сатка, ул.Ленина, д. 2а."/>
        <s v="456910 Челябинская область город Сатка улица Матросова 8А"/>
        <s v="456910 Челябинская область, г. Сатка, ул. Пролетарская, д 51"/>
        <s v="456910, город Сатка, ул.Пролетарская, 14"/>
        <s v="456910, Сатка, улица Ленина 2а"/>
        <s v="456910, Челябинская область, г. Сатка, ул.50 лет ВЛКСМ 24а"/>
        <s v="456913 Челябинская область, г. Сатка ул. 40 лет Победы, 15"/>
        <s v="456913, г.Сатка, Западный микрорайон, д.1а"/>
        <s v="456915 Челябинская область,г. Сатка, ул. Карла Маркса, 45"/>
        <s v="456920, Челябинская область, Саткинский район,р.п. Сулея, улица Луговая, 36"/>
        <s v="456931,Челябинская область, Саткинский район, г. Бакал, ул. Нахимова, 1"/>
        <s v="456935, Челябинская обл., Саткинский р-н, р.п. Бердяуш ул. Пушкина, №.1а"/>
        <s v="456935, Челябинская обл., Саткинский р-он, р.п. Бердяуш, улица Советская, д.1а"/>
        <s v="456940 Челябинская область г. Куса ул. Вокзальная, 16"/>
        <s v="456940, Челябинская область, г. Куса, ул. Советская, д. 5а"/>
        <s v="456940, Челябинская область, г.Куса, ул.Олимпийская, дом 75, строение 1"/>
        <s v="456940, Челябинская область, город Куса, улица Правды, д. 25"/>
        <s v="456940,г.Куса,ул.Свободы,13"/>
        <s v="456947 Челябинская область Кусинский район с.Петропавловка ул.Лесная д.1"/>
        <s v="456950 Челябинская область, Кусинский район, р.п. Магнитка, ул. Гагарина,11"/>
        <s v="456950,Челябинская область, Кусинский район, р.п.Магнитка, ул. Гагарина, д.16"/>
        <s v="456955, с.Злоказово, ул. Школьная,2"/>
        <s v="456958 Челябинская область, Кусинский район, село Медведевка, улица Братьев Пономаренко,1а"/>
        <s v="456970 Челябинская область г. Нязепетровск, ул. Колина, 96"/>
        <s v="456970 Челябинская область, г. Нязепетровск, ул. Ползунова, д.7"/>
        <s v="456970, г. Нязепетровск, ул. К.Маркса, 9"/>
        <s v="456970, г. Нязепетровск, ул. Свердлова, 5 а"/>
        <s v="456970, Челябинская область, Г. Нязепетровск, ул. Бархатовой,15"/>
        <s v="456977 Челябинская обл, Нязепетровский р-н,п.Кедровый ул.Школьная 1А"/>
        <s v="456981 Челябинская обл., Нязепетровский район, село Арасланово, ул. Гагарина, 5а"/>
        <s v="456982, Россия, Челябинская область, Нязепетровский район, д. Ситцева, ул. Ленина, 48"/>
        <s v="456985,Челябинская область, Нязепетровский район, с.Ункурда, ул.Просвещенская, д.62"/>
        <s v="456991, Россия, Челябинская область, Нязепетровский район, с. Шемаха, ул. Октябрьская, д. 21"/>
        <s v="457000, Росиия, Челябинская область, Увельский район, п.Увельский, ул.Пионерская,4"/>
        <s v="457000, Челябинская обл., Увельский р-н, п.Увельский, ул.Пристанционная,22"/>
        <s v="457000, Челябинская область, Увельский район, п. Увельский, ул. Ульяны Громовой, дом 10"/>
        <s v="457004, Челябинская область, Увельский район, село Красносельское, улица Островского, дом 4"/>
        <s v="457005 Россия Челябинская область, Увельский район п. Нагорный, ул. Школьная, дом10"/>
        <s v="457006 Челябинская область, Увельский район, с.Кичигино, ул.Крылова,6."/>
        <s v="457007, Челябинская обл, Увельский р-он, п. Синий Бор, ул. Центральная 12"/>
        <s v="457008 Челябинская область, Увельский район, д. Водопойка, ул. Западная 4"/>
        <s v="457009, Россия, Челябинская область, Увельский район, село Песчаное, улица Школьная, д.3-б"/>
        <s v="457010,Челябинская область, Увельский район, село Хуторка, ул. Лесная, д.1-А"/>
        <s v="457011 Челябинская область, Увельский район, с.Рождественка, ул.Совхозная,д.12."/>
        <s v="457012, с.Петровское, ул. Школьная, д.19"/>
        <s v="457013 Челябинская область, Увельский район, село Малое Шумаково, ул. Садовая, 23."/>
        <s v="457014 Челябинская область, Увельский район, с.Мордвиновка, ул.Школьная 18А."/>
        <s v="457015 Российская Федерация, Челябинская область,Увельский район,с Хомутинино, ул Подборная,4"/>
        <s v="457015, Челябинская область, Увельский район, с. Хомутинино, ул. 40 лет Победы, 5а"/>
        <s v="457016, Челябинская область, Увельский район, с. Половинка, пер.Советский,2"/>
        <s v="457017 п.Каменский ул.Советская 13"/>
        <s v="457018 Челябинская область, Увельский район, п. Берёзовка, ул. Школьная 2А"/>
        <s v="457020 г. Пласт ул. Октябрьская д. 26"/>
        <s v="457020 Челябинская обл.,г.Пласт, ул. Октябрьская, 52"/>
        <s v="457020 Челябинская область г. Пласт ул. Октябрьская 54А"/>
        <s v="457020, Челябинская обл., г.Пласт, ул.Коминтерна, 62"/>
        <s v="457020, Челябинская область, г. Пласт, ул. 9 Января, 2 Б"/>
        <s v="457020, Челябинская область, г. Пласт, ул. Октябрьская, 54"/>
        <s v="457029 Челябинская область, Пластовский район, с. Степное, ул. Гагарина 15а"/>
        <s v="457031, с. Кочкарь, Советская 76"/>
        <s v="457032, Челябинская область, Пластовский район, с. Демарино, ул. Школьная, 4"/>
        <s v="457034, Челябинская область, Пластовский район, с. Борисовка, ул. Школьная, д.25"/>
        <s v="457035, Челябинская область, Пластовский район, с. Верхняя Санарка,ул.Садовая,9А"/>
        <s v="457037 Челябинская область, Пластовский район, с. Верхняя Кабанка, ул. Школьная, 9"/>
        <s v="457040 город Южноуральск,улица Спортивная, дом 58"/>
        <s v="457040 Россия, Челябинская область, г. Южноуральск, ул. Ленина, д. 38"/>
        <s v="457040 Челябинская область, г. Южноуральск, ул. Московская, д. 16"/>
        <s v="457040, г.Южноуральск, ул.Космонавтов, 3в"/>
        <s v="457040, г.Южноуральск, ул.Павлова,41"/>
        <s v="457040, г.Южноуральск, Челябинская обл., Российская Федерация, ул.Советской Армии, 9 «А»"/>
        <s v="457040, город Южноуральск, улица Космонавтов, 19"/>
        <s v="457040, Россия, Челябинская обл., г.Южноуральск, ул.Куйбышева, 33"/>
        <s v="457100 , г. Троицк Ул. Крупской ,5"/>
        <s v="457100 г.Троицк, ул.им.С.М.Кирова, д.25"/>
        <s v="457100 Челябинская область г. Троицк, ул. им. В.И. Ленина 135"/>
        <s v="457100 Челябинская область, г. Троицк ул.им. Н.В Гоголя, 13"/>
        <s v="457100, г. Троицк, Челябинская область, ул. Челябинская, д. 2а."/>
        <s v="457100, город Троицк, Челябинская область, ул. им. И.В. Качинского, д. 2А"/>
        <s v="457100, Челябинская область, г. Троицк, ул. Красноармейская, д.36"/>
        <s v="457100, Челябинская область, город Троицк, 5 микрорайон"/>
        <s v="457100, Челябинская область, город Троицк, квартал № 10"/>
        <s v="457100, Челябинская область, город Троицк, поселок ГРЭС"/>
        <s v="457100, Челябинская область, город Троицк, ул. им. А.С. Серафимовича, д. 5"/>
        <s v="457100, Челябинская область, город Троицк, ул.Советская, 133"/>
        <s v="457100,г.Троицк, Челябинская область, ул.имК.Э.Циолковского,д12"/>
        <s v="457100,г.Троицк, Челябинская область, ул.Красноармейская, 28"/>
        <s v="457100,Челябинская область, город Троицк, ул. Советская, д.31"/>
        <s v="457118, Челябинская область, Троицкий район, село Кадымцево, ул.Рабочая, 12"/>
        <s v="457120 с. Нижняя Санарка ул. Больничная д. 25"/>
        <s v="457121, п. Родники, ул. Просвещения, д. 2а"/>
        <s v="457122, Челябинская область, Троицкий район, п. Целинный, ул.Садовая, д.19"/>
        <s v="457124, ЧЕЛЯБИНСКАЯ ОБЛ, ТРОИЦКИЙ Р-Н, СКАЛИСТЫЙ П, ШКОЛЬНАЯ УЛ, 11"/>
        <s v="457125, Челябинская область, Троицкий район, поселок Черноречье,улица Мира, д.3"/>
        <s v="457130, Челябинская область, Троицкий район, поселок Берлин, улица Школьная, дом 27"/>
        <s v="457131 Челябинская область, Троицкий район, село Песчаное, ул. Советская д.2"/>
        <s v="457132, Челябинская область, Троицкий район, с. Белозеры, ул. Центральная, 28"/>
        <s v="457134,село Бобровка, улица 4 квартал, дом 1а"/>
        <s v="457135, Челябинская область, Троицкий район, поселок Кварцитный, улица Собко, дом 22."/>
        <s v="457136, Челябинскаяобл., Троицкий р-он., с. Ключёвка, Школьная, дом№11"/>
        <s v="457137 Челябинская область, Троицкий район, п. Шантарино, ул. Школьная 1"/>
        <s v="457138 Челябинская область, Троицкий район, посёлок Каменная Речка ул. Школьная дом 19"/>
        <s v="457141 Челябинская область, Троицкий район, п. Новый Мир, ул. Южная, 19"/>
        <s v="457143 Челябинская область Троицкий район село Дробышево улица Школьная 1"/>
        <s v="457145 Челябинская область Троицкий район п. Ясные Поляны ул. Школьная дом 2"/>
        <s v="457146, Челябинская обл, Троицкий район,с. Карсы, ул. Восточная,81"/>
        <s v="457156 Челябинская область Октябрьский район село Кочердык улица Восточная дом 7"/>
        <s v="457170 с.Октябрьское, ул.Красноармейская,дом 19"/>
        <s v="457170, С. Октябрьское Октябрьского района Челябинской области, ул. Восточная, д. 39"/>
        <s v="457173, Челябинская область, Октябрьский район, село Подовинное, улица Гагарина, 8"/>
        <s v="457174, Российская Федерация, Челябинская область, Октябрьский район, село Каракульское, ул. Восточная, д. 5"/>
        <s v="457176, Челябинская область, Октябрьский район, п.Березовский, улице.Степная, д.4"/>
        <s v="45718, Челябинская область, Троицкий район, п. Морозкино, ул. Школьная 47"/>
        <s v="457181, п.Свободный, ул.Лесная, д.5Б Челябинской области, Октябрьского района"/>
        <s v="457182 Челябинская область, Октябрьский район, С.Маячное, ул Центральная, 24"/>
        <s v="457200 Челябинская область, с. Варна, ул. Советская 127"/>
        <s v="457200, с.Варна, ул.Говорухина, д.110"/>
        <s v="457200, Челябинская область, село Варна, улица Спартака 22 &quot;А&quot;"/>
        <s v="457201 Челябинская область, Варненский район, с.Варна, ул.Ленина д.29"/>
        <s v="457206,Челябинская область,Варненский район,п.Арчаглы-Аят,ул. Центральная 12"/>
        <s v="457211, Челябинская область, Варненский район, село Бородиновка, улица Школьная, 49"/>
        <s v="457212, Челябинская область, Варненский район, п. Новый Урал, пер.Школьный 2"/>
        <s v="457213 Челябинская область Варненский район с.Толсты ул. Школьная д.12"/>
        <s v="457214 Челябинская область, Варненский район, с. Лейпциг, д.20"/>
        <s v="457218 Челябинская область, Варненский район, село Александровка, улица Советская, дом 13."/>
        <s v="457218, Челябинская область, Варненский район, п. Дружный, пер. Центральный, д.11"/>
        <s v="457219 Челябинская область, Варненский Район, п.Новопокровка, ул. Советская, 72а"/>
        <s v="457220, Чесменский район, с. Чесма, ул. Антонникова, д. 33"/>
        <s v="457220, Чесменский район, с. Чесма, ул. Чапаева, 28 а"/>
        <s v="457225, Чесменский район, п. Огнеупорный, ул. Строительная, 12"/>
        <s v="457226, Чесменский район, п. Редутово, ул. Гагарина, 27"/>
        <s v="457227, Чесменский район, п. Черноборский, ул. Октябрьская, 19 а"/>
        <s v="457228, Чесменский район, п. Беловка, ул.Нижняя, 14а"/>
        <s v="457229, Чесменский район, п. Цвиллинга, ул. Труда, 16"/>
        <s v="457230, Чесменский район, с. Светлое, ул. Пушкина, 25"/>
        <s v="457231, Чесменский район, п. Березинский, ул. Школьная, 10"/>
        <s v="457233, Чесменский район, с. Тарутино, ул. Школьная, 16"/>
        <s v="457237, Чесменский район, п. Углицкий, ул. Школьная, 10"/>
        <s v="457240, Чесменский район, п. Тарасовка, ул. 30 лет Победы, 1 а"/>
        <s v="457245, Чесменский район, п. Новоеткульский, ул. Школьная, 5"/>
        <s v="457246, Чесменский район, п. Калиновский ул. Школьная, 1"/>
        <s v="457246,Чесменский район, п. Новоукраинский, ул. Первомайская, 46"/>
        <s v="457310, Челябинская обл., п. Бреды, ул. Черемушки,11"/>
        <s v="457321 Челябинская область, Брединский район, с. Боровое, ул. Мира, д.11"/>
        <s v="457323, п.Княженский, ул. Генерала Григорьева 36, Брединского района Челябинской области"/>
        <s v="457333, Челябинская область, Брединский район, п. Морозовка, ул. Лесная, 1"/>
        <s v="457333, Челябинская область, Брединский район, п. Рымникский, ул. Гатьятуллина, д 1"/>
        <s v="457334 Челябинская область,Брединский район, п.Калининский ,ул.Школьная,8"/>
        <s v="457337 Челябинская область Брединский район село Мирное ул Мира дом 24"/>
        <s v="457340 Российская Федерация, Челябинская область, Брединский район, поселок Маяк, переулок Школьный 1а"/>
        <s v="457341 п.Комсомольский., Брединский район, улица Саловарова 10"/>
        <s v="457341, Челябинская область, Брединский район, пос. Комсомольский, улица Мира1А"/>
        <s v="457342 Челябинская область,Брединский район, п. Андреевский, ул. Целинная, 34"/>
        <s v="457344, Челябинская область, Брединский район, п.Атамановский, ул.Школьная,15"/>
        <s v="457346 п. Павловский ул. Молодежная 7 Брединского района, Челябинской области,"/>
        <s v="457352 Челябинская область г.Карталы ул. Лобырина, 46-А"/>
        <s v="457357 Челябинская область, г. Карталы, ул. Ленина, д.22"/>
        <s v="457358, Челябинская обл., г. Карталы, ул. Орджоникидзе, 4"/>
        <s v="457359, Челябинская область, г. Карталы, ул. Просвещения, 53"/>
        <s v="457371,Челябинская область, Карталинский район, п. Южно-Степной, ул. Клубная 3"/>
        <s v="457372 Челябинская область, Карталинский район., п. Варшавка пер. Некрасовский д.71"/>
        <s v="457375, Челябинская область, Карталинский район, с. Анненское, ул. Гагарина, 17"/>
        <s v="457381, Челябинская область, Карталинский район, п. Центральный, пер. Центральный, 24"/>
        <s v="457382, Челябинская область, Карталинский район, с. Великопетровска, ул.Первомайская,, д.41"/>
        <s v="457383 Челябинская область, Карталинский район, с.Неплюевка, ул.Луговая, 14"/>
        <s v="457384, Челябинская область, Карталинский район, п. Снежный, ул. Кооперативная д.3-А"/>
        <s v="457385 Челябинская область Карталинский район п.Сухореченский ул.Юбилейная,25"/>
        <s v="457388 Челябинская область, Карталинский район, с. Еленинка, ул.Будаковой,23"/>
        <s v="457390 Челябинская область, п.Локомотивный ул.Ленина 88"/>
        <s v="457396 Челябинская область Карталинский район п.Новокаолиновый ул. Заводская,д.6"/>
        <s v="457400 Челябинская область Агаповский муниципальный район с. Агаповка Железнодорожная 15"/>
        <s v="457410 Челябинская область, Агаповский р-он, п.Буранный, ул.Школьная, 1."/>
        <s v="457415 Челябинская область, Агаповский район, п. Желтинский, ул. Советская, 51"/>
        <s v="457416 Челябинская область, Агаповский район, п. Приморский , ул. Клубная д. 11"/>
        <s v="457418 Челябинская область, Агаповский район, п.Светлогорск, ул.Школьная, д.1А"/>
        <s v="457419 п. Наровчатка, ул. Школьная, 9"/>
        <s v="457421, Челябинская обл., Агаповский район, п. Янгельский, ул. Рабочая, 22"/>
        <s v="457610 , Челябинская область, Кизильский район,с.Кизильское, пер.Центральный, д. 4"/>
        <s v="457610, Челябинская обл., Кизильский р-он, с.Кизильское, ул.Советская, д.60"/>
        <s v="457613, Россия, Челябинская область, Кизильский район, с. Богдановское, ул. Мира, 5"/>
        <s v="457614, Челябинская область, Кизильский район, п. Урал, ул. Центральная, 23"/>
        <s v="457615, Челябинская область, Кизильский район, п.Сыртинский, ул.Ташкина д.46"/>
        <s v="457617,п.Гранитный, пер.Школьный 3"/>
        <s v="457621, Челябинская область, Кизильский район, п. Путь Октября, ул. Школьная, 9"/>
        <s v="457623, Челябинская область, Кизильский район, п. Зингейский, ул. Школьная, д.2а"/>
        <s v="457624, Челябинская область, Кизильский район, п.Кацбахский, ул.Труда,18"/>
        <s v="457625, Челябинская область, Кизильский район, с.Полоцкое, ул. Мира 14"/>
        <s v="457626, Челябинская область, Кизильский район, п.Измайловский, ул. Школьная, д.2"/>
        <s v="457642, поселок Северный, улица Нагорная, дом 7"/>
        <s v="457650, Челябинская область, Нагайбакский район, с. Фершампенуаз, ул. Мира, д. 19"/>
        <s v="457650, Челябинская область, Нагайбакский район, с.Фершампенуаз, ул. Мира, д.19"/>
        <s v="457653 п. Южный ул Пионерская д.1"/>
        <s v="457654 Челябинская область, Нагайбакский район, с. Париж, ул. Гагарина, д. 21"/>
        <s v="457660, Челябинская область , Нагайбакский район, п. Гумбейский, ул. Школьная, 2"/>
        <s v="457661, Челябинская область, Нагайбакский район, п. Балканы, ул. Советская, 8/1"/>
        <s v="457662, п. Нагайбакский, ул. Центральная, 30"/>
        <s v="457663, Челябинская область, Нагайбакский район, п. Остроленский, улица Бикбова 45"/>
        <s v="457664, п. Арсинский пер. им. Александрова А.В. д.1"/>
        <s v="457665, Челябинская область, Нагайбакский район, п. Кассельский, ул. Красноармейская, 6."/>
        <s v="457670, г.Верхнеуральск, ул.Еремина, 33"/>
        <s v="457670, г.Верхнеуральск, ул.Мира, 19"/>
        <s v="457670,г.Верхнеуральск, ул.Мира, 115"/>
        <s v="457676, Верхнеуральский район, п.Урлядинский, ул.Пролетарская, 46"/>
        <s v="457677, Верхнеуральский район, п.Межозерный, ул.Ленина, 5а"/>
        <s v="457677, Верхнеуральский район, п.Межозерный, ул.Центральная, 9"/>
        <s v="457678, Верхнеуральский район, п.Карагайский, пер.Школьный, 4"/>
        <s v="457679, Верхнеуральский район, п.Сурменевский, ул.Советская, 51"/>
        <s v="457681, Верхнеуральский район, с.Форштадт, ул.Советская, 20"/>
        <s v="457684, Верхнеуральский район, п.Петропавловский, ул.Школьная, 1в"/>
        <s v="457688, Верхнеуральский район, п.Эстонский, ул.Центральная, 28"/>
        <s v="457691, Верхнеуральский район, п.Бабарыкинский, ул.Школьная, 8"/>
        <s v="457692, Верхнеуральский район, с.Степное, ул.Мира, 38"/>
        <s v="457693, Верхнеуральский район, п.Смеловский, ул.Бр.Кашириных, 6"/>
        <s v="457694, Верхнеуральский район, с.Кирса, ул.Юбилейная, 19"/>
        <s v="457695, Верхнеуральский район, п.Спасский, ул.Южная, 10"/>
        <s v="457696, Верхнеуральский район, п.Краснинский, ул.Советская, 54"/>
        <s v="475620 Челябинская область, Кизильский район село Обручевка ул.Школьная,12"/>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s v="Адрес456407, Российская Федерация, Челябинская область, Чебаркульский район, с. Варламово, Кирова, 40"/>
        <s v="Варненский район, с. Катенино, ул. Школьная, д.25"/>
        <s v="г. Челябинск ул Свободы 76-30"/>
        <s v="г. Челябинск, Свердловский проспект,59"/>
        <s v="г. Челябинск, ул. Зерновая, д. 11"/>
        <s v="г. Челябинск, ул. Короленко, 16"/>
        <s v="г. Челябинск, ул. Котина, д.22"/>
        <s v="г.Миасс, Челябинской области,проспект Макеева,39"/>
        <s v="г.Усть-Катав, ул. 40 лет Октября, 37"/>
        <s v="Г.Челябинск, ул.Героев Танкограда, д.80, ст.80П"/>
        <s v="г.Челябинск, ул.Санаторная, 15"/>
        <s v="Краснопольский проспект, д. 1ж, 454030, г. Челябинск"/>
        <s v="Машгородок, пр.Октября,25"/>
        <s v="Овчинникова, 4"/>
        <s v="Российская Федерация 456812 Челябинская область, город Верхний Уфалей, посёлок Черемшанка, улица Школьная, 10"/>
        <s v="Российская Федерация, 456525, Челябинская обл, Сосновский р-н, Трубный п, УЛИЦА КОМСОМОЛЬСКАЯ, 3"/>
        <s v="Российская Федерация, 456592, Челябинская область, Еманжелинский район, п.Красногорский, ул.Лермонтова, 33"/>
        <s v="Россия Челябинская область,454003, Челябинск пр. Героя России Евгения Родионова 17-122"/>
        <s v="Россия, 454080, г.Челябинск, ул.Энтузиастов, 11, офис 101,"/>
        <s v="Россия, 454100, Челябинская область, г. Челябинск, ул. Чичерина, д. 3"/>
        <s v="Россия, 456234, Челябинская область, г. Златоуст, пос. Строителей"/>
        <s v="Россия, 456660, Челябинская область, Красноармейский район, с.Миасское, ул.Школьная, д.2-а"/>
        <s v="Россия, 456660, Челябинская область, Красноармейский район, село Миасское, улица Ленина, д. 13"/>
        <s v="Россия, 456670, Челябинская область, Красноармейский район, п. Мирный, ул. Пионерская, 11"/>
        <s v="Россия, 456675, Челябинская область, Красноармейский район, п. Дубровка, ул. Ленина, дом 2-б"/>
        <s v="Россия, 456687, Челябинская область,Красноармейский район, д. Теренкуль, ул. Школьная, д.18"/>
        <s v="Россия,454085,Челябинская область, г. Челябинск, ул. Марченко, д. 23 г"/>
        <s v="ул. 250-летия Челябинска, д. 46,"/>
        <s v="ул. Елькина, 63 а, г. Челябинск, 454048"/>
        <s v="ул. Молодежная д. 7б пом. 1"/>
        <s v="ул. Школьная 8 с. Алексеевки"/>
        <s v="ул.Озерная 20-а"/>
        <s v="ул.Суворова, 17"/>
        <s v="Хлебозаводская,4"/>
        <s v="Худякова ул., д. 22, Челябинск, 454080"/>
        <s v="Челябинская&#10;  обл.,&#10;  г. Челябинск,&#10;  ул. Савина&#10;  д.3"/>
        <s v="Челябинская обл, Варненский р-н, село Николаевка, ул. Набережная, 16а"/>
        <s v="Челябинская обл, Сосновский р-н, поселок Томинский, ул.Мира, д 10"/>
        <s v="Челябинская обл. г.Усть-Катав с.Минка ул.Долгая,35"/>
        <s v="Челябинская область , г.Челябинск Свердловский проспект, 84 а"/>
        <s v="Челябинская область, Агаповский район, п. Первомайский, ул. Центральная, д.37, 457441."/>
        <s v="Челябинская область, Аргаяшский район, дер Акбашева ул.30 лет Победы дом 20"/>
        <s v="Челябинская область, г.Кыштым, ул.Свободы, 1"/>
        <s v="Челябинская область, город Златоуст, улица Металлургов,№ 8 456211"/>
        <s v="Челябинская область, город Копейск, улица Саратовская, дом 3б Копейского городского округа"/>
        <s v="Челябинская область, Кизильский район, с. Кизильское, ул. Ленинская, 76"/>
        <s v="Челябинская область, Красноармейский район, с. Миасское, ул. Ленина 13 А"/>
        <s v="Челябинская область, Кунашакский район, д.Ибрагимова, ул.Школьная,д.1, пом.2."/>
        <s v="Челябинская область, Октябрьский район, д. Барсучье, ул. Молодежная 15"/>
        <s v="Челябинская область, с. Еткуль, ул. Ленина, д. 34"/>
      </sharedItems>
    </cacheField>
    <cacheField name="Фактический адрес (в т.ч. контактный телефон и e-mail)" numFmtId="0">
      <sharedItems count="775">
        <s v="255023, Челябинская область город Магнитогорск проспект Ленина дом 58, строение 2, Конт.тел. 83519279797 эл.почта: sch56mgn@mail.ru"/>
        <s v="447345 Челябинская область Брединский район п.Наследницкий улица Ленина,40 Конт.тел. 83514177779 эл.почта: nasledschkola@mail.ru"/>
        <s v="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
        <s v="453565, Российская Федерация, Башкортостан, Белорецкий район, село Новоабзаково, Кизильская, 34 Конт.тел. 83479270311 эл.почта: gornyirucheeck.dacha@yandex.ru"/>
        <s v="453613, Республика Башкортостан, Абзелиловский муниципальный район, Сельское поселение Ташбулатовский сельсовет Конт.тел. 83519010162 эл.почта: u-zori@mmk.ru"/>
        <s v="453613, Республика Башкортостан, Абзелиловский район, д.Зеленая Поляна, ул.Курортная, д.6. Конт.тел. 83519010319 эл.почта: u-zori@mail.ru"/>
        <s v="454000 г .Челябинск ул.Маслобазовая, д.5а,помещение 1,комната 15.Тел.: 89507414252, Эл.почта: Lager7472@mail.ru"/>
        <s v="454001 г. Челябинск, ул. 250-летия Челябинска, 7 Конт.тел. 3517958538 эл.почта: sch150.chel@mail.ru"/>
        <s v="454002, Челябинская область,г.Челябинск, ул.Российская,49А, (351) 264-11-53schel50@mail.ru,"/>
        <s v="454003 г. Челябинск, ул. Салавата Юлаева, 25А, sch129@mail.ru 89823167511"/>
        <s v="454004 Челябинская обл. г. Челябинск Ул. Академика Макеева 5а 281-14-79 454004 Челябинская обл. г. Челябинск Ул. Академика Макеева 5а 281-14-79 148filial@gmail.com&#10;  filial@gmail.com 454004 г. Челябинск, ул. Академика Сахарова, 8 8(351)724-13-15 mail@148chel.ru 454902, Челябинская область, г. Челябинск, ул. Гидрострой, 11 А, +73512326503, mail@148chel.ru"/>
        <s v="454005, Челябинская область, г. Челябинск, ул. Ширшова, д.9, тел/факс 8 (351) 2370862, e-mail: school15chel@mail.ru, 454048 г. Челябинск, ул. Цеховая, 8А, тел: 8-(351) 237-54-71, filialschool15@mail.ru"/>
        <s v="454006, г. Челябинск, ул. 3-го Интернационала, 61, тел/факс 8(351)264-52-08, school_8_chel@mail.ru"/>
        <s v="454007 г.&#10;  Челябинск; пр. Ленина, 7; E-mail: school107@mail.ru; телефон(факс):775-22-46"/>
        <s v="454007 г. Челябинск, проспект Ленина, 13, тел. 225-48-96, эл.почта - chel.gimn48@yandex.ru"/>
        <s v="454008, г. Челябинск, Свердловский проспект, 24"/>
        <s v="454010 Челябинск, ул.Дзержинского 83А, 256-23-66 ad_sch100_ch@ mail.ru"/>
        <s v="454010, г. Челябинск, ул. Агалакова, 46 тел. (351)251-64-90, факс (351)251-64-88 e – mail:mousoch51@mail.ru"/>
        <s v="454010, г. Челябинск, ул. Коммунаров, 4. тел./факс (351) 256-13-38 E-mail: licey37@ yandex.ru"/>
        <s v="454010, г. Челябинск, ул.Дзержинского, 94, 8-351-256-10-31; chernova_irina60@mail.ru"/>
        <s v="454012 г. Челябинск, ул. Уральская, д. 2, 253-91-89, Shkola 108@ mail.ru"/>
        <s v="454013 Челябинская область г. Челябинск, пос. Каштак, Санаторная, 19 8(351)247-23-47, 235-74-35, 278-86-83, эл. почта: mirymir174@bk.ru"/>
        <s v="454013 Челябинская область, Челябинск город, Каштак пос. Конт.тел. 83512362758 эл.почта: s_polyana3@mail.ru"/>
        <s v="454013, г. Челябинск, пос. Каштак, ул. Сосновая роща, 80 тел. 735-15-12, эл.почта: emyagkova@mechel.ru"/>
        <s v="454014, г. Челябинск, ул. Захаренко, 13,&#10;  73517427629,&#10;  Электронная почта: chelschool3@mail.ru"/>
        <s v="454014, г. Челябинск, ул. Молодогвардейцев, 18;&#10;  тел/факс 8(351)-245-27-01, liceum_n35@mail.ru, Г.Челябинск, ул.Салавата Юлаева 3 Б, 794-09-05,"/>
        <s v="454014, г. Челябинск, ул. Солнечная, д. 10 «в», тел. (факс): 741-47–60, E-mail: scholl_22@mail.ru"/>
        <s v="454014, г.Челябинск,Комсомольский пр.,д.55а"/>
        <s v="454014, Челябинская область, г. Челябинск, ул. Захаренко,3А; +73517428401"/>
        <s v="454014, Челябинская область, Г.Челябинск, Комсомольский проспект, д. 74, строение «Б»"/>
        <s v="454015, Челябинская область, город Челябинск, улица Героя России Молодова, 15"/>
        <s v="454016, г. Челябинск, ул. Университетская Набережная, 16А"/>
        <s v="454016, Челябинская обл, Челябинск г. Университетская Набережная ул, дом №30, корпус А"/>
        <s v="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
        <s v="454017 г. Челябинск ул. Коммунистическая 8(351)&#10;  735-88-05&#10;  c_d_t@&#10;  mail.ru"/>
        <s v="454018 г. Челябинск, улица Двинская, дом 7 (351)731-11-30 tennis54@mail.ru, 454081, Челябинск, ул. Кудрявцева, 18 тел.\факс 8(351)772 68 32 filialmbou54@mail.ru"/>
        <s v="454021 г. Челябинск, ул. 40-летия Победы , 24а, т. (351)796-97-74, e-mail :mou36@mail.ru"/>
        <s v="454021 г. Челябинск, ул. 40-летия Победы, 17а&#10;  Телефон/факс 8 (351) 796-70-29&#10;  E-mail: chelshkola_4@mail.ru"/>
        <s v="454021 г. Челябинск, ул. Молодогвардейцев, 62в телефон 8(351)7413601, т.ф.7413601, school_78@mail.ru"/>
        <s v="454021, , ул. Молдавская, д. 23&quot;б&quot;&#10;  +7(351)214-55-95"/>
        <s v="454021.г.Челябинск улица Солнечная 50а&#10;  Т.7411832&#10;  mou-12@yandeх.ru"/>
        <s v="454025 г. Челябинск, ул. 26-ти Бакинских Комиссаров, 107 а, 230-01-40, school140@inbox.ru"/>
        <s v="454025 Челябинская область, г. Челябинск, ул. 32 Годовщины Октября, д.18а"/>
        <s v="454025Челябинск &#10;  Ул 26 Бакин&#10;  ских &#10;  комис&#10;  саров ул., д.63, &#10;  тел.225-42-31, chelschool57&#10;  @mail.ru"/>
        <s v="454028 г. Челябинск, ул. Кузнецова 7, Эл.почта: school105@mail.ru"/>
        <s v="454028 г. Челябинск, ул. Кузнецова, 33, 269-26-99"/>
        <s v="454028, Челябинская область, г.Челябинск, ул. Столбовая, д. 30&#10;  Т. 7000-83-1(директор),&#10;  7000-83-2(бухгалтерия), 7000-83-3(приемная директора)mail: skola83director@inbox.ru"/>
        <s v="454030, Челябинская область, Челябинск, Скульптора Головницкого, 13, эл.адрес: oc-5@bk.ru Телефон:+7(351)214-55-10"/>
        <s v="454031, г. Челябинск, ул. Жукова, 46б, филиал,8(351)218-82-95, licey_82@mail.ru"/>
        <s v="454031, г. Челябинск, ул. Жукова, 47"/>
        <s v="454038, г. Челябинск, ул. Пекинская, дом 20"/>
        <s v="454046 Филиал МАОУ «СОШ № 130 г. Челябинска», г. Челябинск, ул. Новороссийская, 136 Тел. 8(351)256-53-53 Адрес электронной почты:mou130@mail.ru"/>
        <s v="454047 г. Челябинск, ул. Богдана- Хмельницкого 24,chel.moy70.89@mail.ru"/>
        <s v="454047 г. Челябинск, ул. Жукова, 16 тел./факс 721-14-57, тел.721-14-58&#10;  E-mail: shkola—91@mail.ru&#10;  454047 г. Челябинск, ул. Жукова, 16 тел./факс 721-14-57, тел.721-14-58&#10;  E-mail: shkola—91@mail.ru"/>
        <s v="454047 г. Челябинск, ул. Мира, д. 46, 219-96-10, direktor96_74@yandex.ru"/>
        <s v="454047 Челябинская область, г. Челябинск, ул.Лазурная, д.2 Конт.тел. 89226305018 эл.почта: urber_ural@mail.ru"/>
        <s v="454047, г. Челябинск, ул. 60-летия Октября 26а, (351)7362668, school141-74@yandex.ru"/>
        <s v="454047, г. Челябинск, ул. 60-летия Октября, 5&#10;  school1032007@yandex.ru"/>
        <s v="454047, г. Челябинск, ул. Дегтярева, 33 &#10;  тел./факс 735-22-61; тел.: 720-47-06&#10;  E-mail: lisei88_chel@mail.ru"/>
        <s v="454047, г.Челябинск, ул.Б.Хмельницкого, 7. тел.: (8-351) 735-48-57, тел. 735-48-87, e-mail: mail@mou92.chel-edu.ru"/>
        <s v="454047, Челябинская область, г. Челябинск, Театральный пер., д.16 к.а 454047, Челябинская область, г. Челябинск, Театральный пер., д.16 к.а"/>
        <s v="454048, г. Челябинск, ул.Доватора, 15, 8(351)2372524, maudod_ddt@mail.ru"/>
        <s v="454048, г.Челябинск, ул. Фёдорова, д.12, 237-18-04, mou17new@yandex.ru"/>
        <s v="454048, Челябинская область, г.Челябинск, ул.Учебная, 5 А&#10;  8 (351) 232-96-61&#10;  Licei_142@list.ru"/>
        <s v="454052, г. Челябинск, ул. Шоссе Металлургов, 53, Г.Челябинск п.Каштак, ул.Санаторная,10, 454133, г. Челябинск, ул. Уйская, 3"/>
        <s v="454052, г. Челябинск, улица Комаровского, 7б 8(351)7218473, mou_74@mail.u"/>
        <s v="454052, г. Челябинск,ул. Байкальская, 34; 454052, г. Челябинск, ул. Байкальская, 36 chel-scojl@yandex.ru"/>
        <s v="454052, гю Челябинск, ул. Комаровского, 11б, 217-32-42, school@42mou.ru"/>
        <s v="454053 г.Челябинск, ул.Заслонова, 13 а, (351)268-54-29 orbita_cdt@mail.ru"/>
        <s v="454071 г. Челябинск, ул. Героев Танкограда, 104 т.772-84-37, т.772-87-11, shcool112@mail.ru"/>
        <s v="454071 г. Челябинска ул. Грибокедова 35"/>
        <s v="454074 г. Челябинск, ул. Героев Танкограда, 21internat011@rambler.ru"/>
        <s v="454074, Челябинская (обл.), Челябинск (г.), Бажова (ул.), 32 Конт.тел. 73517722573 эл.почта: licey120@yandex.ru"/>
        <s v="454074, Челябинская область, г.Челябинск, ул.Октябрьская, д.30"/>
        <s v="454077 г. Челябинск ул. Мамина,9 тел.:(351)773-75-96, E-mail: school59@inbox.ru"/>
        <s v="454077, г. Челябинск, ул. Мамина,21 351773-79-48, che-mou19@yandex.ru"/>
        <s v="454078 г. Челябинск, ул. Барбюса, дом 140-Б телефон, факс 8 (351) 218-35-75 E-mail: gym76@inbox.ru, 454078 г. Челябинск, ул. Вагнера, 90, E-mail: gym76@inbox.ru"/>
        <s v="454078, г. Челябинск, ул. Вагнера, 70а, 454108, г. Челябинск, ул. Тухачевского, д. 15 , 454078, г. Челябинск, ул. Агалакова,19, 454078, г. Челябинск, ул. Барбюса, 65 а, тел. 257-31-90, mou68imrodionovaen@mail.ru"/>
        <s v="454078, г. Челябинск, ул. Гончаренко, д. 90. Тел.: 89128947585, Эл.почта: ureevaed@mail.ru"/>
        <s v="454079 г.Челябинск, ул.Эльтонская, 2-я, 16Б, 218-11-16, school116@mail.ru"/>
        <s v="454080, г.Челябинск, улица Володарского, д.20 Телефон (351)265-25-66, school30.07@mail.ru, 454080, г.Челябинск, посёлок Мелькомбина 2, уч.1, д.26 Телефон 8 (351)742-05-57, chsch2@bk.ru"/>
        <s v="454080, г.Челябинск, улица Красная, 59"/>
        <s v="454080, Челябинская (обл.), Челябинск (г.), Сони Кривой (ул.), 54, тел:3512656397, school138ch1@yandex.com"/>
        <s v="454080, Челябинская область, г. Челябинск, ул. Коммуны, 115а, 8(351)263-11-56, sch127@mail.ru"/>
        <s v="454080,г.Челябинск,ул. Энтузиастов 15б 8(351 )232-42-78 www.school153.cheldu.ru"/>
        <s v="454081 г. Челябинс, пр. Победы, 113, тел. 772-08-92, Эл.почта: school_21_chel@mail.ru"/>
        <s v="454081, г. Челябинск, ул. Героев Танкограда, 23"/>
        <s v="454081, Челябинская обл., г.Челябинск, ул.Кудрявцева, 798(351) 775-93-63, e-mail: 74sosh62@mail.ru&#10;  454081, Челябинская область, &#10;  г. Челябинск, ул. Кудрявцева, д. 79"/>
        <s v="454082, ЧЕЛЯБИНСКАЯ ОБЛ, ЧЕЛЯБИНСК Г, ЧАПАЕВА УЛ, 128 Конт.тел. 83512201102 эл.почта: tennis_manion@mail.ru"/>
        <s v="454084 г. Челябинск, ул. Береговая 99Тел.: 83512662819, Эл.почта: mscou7@mail.ru"/>
        <s v="454084 г. Челябинска ул. Шенкурская, 13school_109@mail.ru"/>
        <s v="454084 г.Челябинск ул.Калинина, д.28"/>
        <s v="454084, г. Челябинск, ул. Кирова, 44; телефон: (351) 791-55-03; info@gymnasia23.ru; сайт http://gymnasia23.ru/"/>
        <s v="454084,г. Челябинск, ул.Кирова, 3а,"/>
        <s v="454085, &#10;  Челябинская&#10;  область,&#10;  г. Челябинск, &#10;  ул. Кулибина, &#10;  д. 58"/>
        <s v="454085, г. Челябинск, ул Хохрякова 26А"/>
        <s v="454085, г.Челябинск, ул.Октябрьская, д.3"/>
        <s v="454090, Челябинская область, г. Челябинск, ул. 3-го Интернационала, д. 113, тел/факс 8(351) 2649113, E-mail: gimnasia63@yandex.ru"/>
        <s v="454091, г. Челябинск, пл. Революции, 7, оф. 408 Конт.тел. 83512402140&#10;  эл.почта: cheryomushki@mail.ru"/>
        <s v="454091, г. Челябинск, Свободы, 100а;&#10;  8(351)2370432;&#10;  mou58@bk.ru"/>
        <s v="454091, г. Челябинск, Свободы, 100а; 83512371500; centr_younost@mail.ru"/>
        <s v="454091, г. Челябинск, ул. Красноармейская,93а"/>
        <s v="454091, г. Челябинск, ул. Свободы, д. 163. Тел.: 89193027935, Эл.почта: drtt_chel@mail.ru"/>
        <s v="454091, г. Челябинск, ул. Тимирязева, 6 2633382 E-mail: licey11.chel@ gmail.com 454048. г. Челябинск, ул. Худякова 16 7293419 E-mail: filial.l-11@mail.ru"/>
        <s v="454091, Челябинская область, г. Челябинск, ул. Елькина, д.10 Телефон/факс 8(351)263-56-04, эл.почта gimn10@inbox.ru"/>
        <s v="454091, Челябинская область, г. Челябинск, ул. Пушкина, 48; (351) 214 30 10 (вн. 15); mail@kreativcentr.ru"/>
        <s v="454091,Челябинская область, г.Челябинск, ул. Свободы, д.82"/>
        <s v="454092 г. Челябинск, ул. Блюхера,6 8(351)261-01-06 mou110@yandex.ru"/>
        <s v="454092 г. Челябинск, ул. Крупской, 21Тел.: 89026008186, Эл.почта: director67rzd@mail.ru"/>
        <s v="454092 Челябинская область г.Челябинск ул.Елькина ,д.78 8351662378010"/>
        <s v="454092, г. Челябинск, Красная, 113 Эл.почта: internat12@yandex.ru; Конт.тел.: 88351237448"/>
        <s v="454092, г.Челябинск, ул.Елькина, д.88,gimnazia80@mail.ru 8(351)2378121"/>
        <s v="454100 , г. Челябинск, ул. 40-летия Победы, д. 14а&#10;  тел. ( 351 )796-70-35 maou41@yandex.ru"/>
        <s v="454100, г. Челябинск, ул. Чичерина, д. 3, тел. (351) 796-95-45 mou152@mail.ru"/>
        <s v="454106 г. Челябинск, ул. Дальневосточная, д.2, 454016,Челябинск,Братьев Кашириных 103-Б"/>
        <s v="454108, Челябинская область, г. Челябинск, ул. Пограничная, 21 тел/факс: (8-351)251-57-94 e-mail: mou99@mail.ru"/>
        <s v="454112 г.Челябинск, ул.Куйбышева, 53, 737 21 68 common@gymnasia93.ru"/>
        <s v="454112, г. Челябинск, ул. Пионерская, 10А,&#10;  Телефон/Факс: 8 (351) 741-87-12,&#10;  e-mail: gimnazay-26@list.ru"/>
        <s v="454112, г. Челябинск, улица Красного Урала, 16 тел/факс 8(351)742-34-72&#10;  74mous45@mail.ru"/>
        <s v="454128, г. Челябинск, улица 250- летия Челябинска, 15 тел.: (8-351) 795-85-44, 795-85-47, e-mail: school151chel@mail.ru"/>
        <s v="454128, Челябинск, ул. 40-летия Победы, 48Тел.: 83512252691, Эл.почта: akadem7oc@yandex.ru"/>
        <s v="454128, Челябинская областьг.Челябинск, ул.Салавата Юлаева, 13, (351) 7955644,moul154@mail.ru"/>
        <s v="454128г. Челябинск, ул. Чичерина, 27б. (351)796-89-74e-mail: licey97@gmail.com, Филиал Лицея: ул. Кирова, 13б. 791-42-11. Licey97@gmail.com"/>
        <s v="454129 г. Челябинск ул. Новороссийская, 81 Телефон/факс: 8 (351) 253-06-06, 89127928038 , DOL.Elanchik@yandex.ru"/>
        <s v="454129, г. Челябинск, ул. Брестская, 17; 8(351)253-55-02, school_55@inbox.ru"/>
        <s v="454129, г.Челябинск, ул. Батумская, д.10, 253-35-09, chelschool47@mail.ru"/>
        <s v="454129, г.Челябинск, ул. Ереванская, д.16, e-mail: sch77@inbox.ru, lyceum77.ru т.253-35-64, 253-38-64, 254-04-10"/>
        <s v="454138 г.Челябинск, ул.Чайковского, 8а , 8(351) 7372618 chelschool118@mail.ru"/>
        <s v="454138 Челябинская область, г.Челябинск, ул. Куйбышева, 39, тел./факс: (351) 741-56-16, 741-14-41741-16-79, 741-16-52e-mail: mou89-chel@mail.ru"/>
        <s v="454139 г. Челябинск ул.Новороссийская, 8, 2538645 sh146@mail.ru"/>
        <s v="454139, г. Челябинск, ул. Новороссийская, 77 А, 253-28-34, mousoch46@mail.ru"/>
        <s v="454139, г. Челябинск, ул.Новороссийская, 27, Тел.: 253-85-94 454139 Челябинская область, г. Челябинск, ул. Туруханская, 40, 252-41-52 http://mou32.chel-edu.ru/p3aa1.html"/>
        <s v="4545080, г. Челябинск, улица Сони Кривой 40, 263-86-86, chelmou-67@yandex.ru"/>
        <s v="454770 город Снежинск улица Васильева дом №3а Конт.тел. 83514692530 эл.почта: snzswim@yandex.ru"/>
        <s v="454776 ул. Нечая, д.5, г.Снежинск Челябинской обл., Российская Федерация, а/я № 1000 Конт.тел. 83514671204 эл.почта: sc135@snzadm.ru"/>
        <s v="454846, Челябинская область, Каслинский район, село Булзи, ул. Пролетарская, 12. Контак. тел. 8-919-310-33-52; galinalukina@mail.ru"/>
        <s v="454904 г. Челябинск ул. Чехова, 4а"/>
        <s v="454904, г.Челябинск,&#10;  ул.Кирова, 4, 280-01-71, sch145sv@mail.ru, 454904, г.Челябинск, &#10;  ул.Челябинская, 17"/>
        <s v="455000 г. Магнитогорск, ул. Ленинградская, д. 21аТел.: 83519229724, Эл.почта: sch53@mail.ru"/>
        <s v="455000, город Магнитогорск, улица Ленинградская, дом 24 Конт.тел. 83519220656 эл.почта: sch552007@ya.ru"/>
        <s v="455000, город Магнитогорск, улица Ломоносова, дом 21 Конт.тел. 83519233342 эл.почта: sch48.74@mail.ru"/>
        <s v="455001, Россия, Челябинская область, город Магнитогорск, улица Московская, дом 26, корпус 2. Конт.тел. 83519205892 эл.почта: school3mgn@mail.ru"/>
        <s v="455005 гМагнитогрск ул.Бахметьева, 11 Конт.тел. 83519373300 эл.почта: sch41@mail.ru"/>
        <s v="455007, Челябинская область, город Магнитогорск, переулок Школьный, дом 3 Конт.тел. 83519500243 эл.почта: school42-74@mail.ru"/>
        <s v="455008, г. Магнитогорск, проспект Карла Маркса, дом 216, корпус 1Тел.: 83519415020, Эл.почта: sch47mgn@mail.ru"/>
        <s v="455016, Челябинская область, город Магнитогорск, улица Чкалова, дом 17 Конт.тел.: 8 (3519) 50-01-16, эл. почта: Mschool162006@yandex.ru;"/>
        <s v="455019, Челябинская область, город Магнитогорск, ул. Рубинштейна, д. 2 Конт.тел. 83519482083 эл.почта: school31mgn@yandex.ru"/>
        <s v="455019, Челябинская область, город Магнитогорск, улица Маяковского, дом 28 Конт.тел. 83519483837 эл.почта: sch21_mgn@mail.ru"/>
        <s v="455021, город Магнитогорск, улица Труда, дом 19, корпус 1. Конт.тел. 73519405420 эл.почта: sch59magnit@mail.ru"/>
        <s v="455021, Магнитогорск, Калмыкова 8 Конт.тел. 83519417761 эл.почта: school40m@yandex.ru"/>
        <s v="455021, Челябинская область, г. Магнитогорск, проезд Сиреневый, дом 34 Конт.тел. 83519416263 эл.почта: schoolmgn@mail.ru"/>
        <s v="455021, Челябинская область, город Магнитогорск, улица Калмыкова, дом 5 Конт.тел. 83519401020 эл.почта: mousch67@mail.ru"/>
        <s v="455021, Челябинская область, город Магнитогорск, улица Менделеева, дом 8 Конт.тел. 83519221929 эл.почта: mgn.sch34@mail.ru"/>
        <s v="455023, Российская Федерация, Челябинская область, Магнитогорск, Ленинградская 3 Конт.тел. 73519268537 эл.почта: mgml@mail.ru"/>
        <s v="455025, Челябинская область, город Магнитогорск, ул. Енисейская 135 Конт.тел. 83519202510 эл.почта: sch61mgn@mail.ru"/>
        <s v="455026 г. Магнитогорск, ул. Дружбы, 33 Конт.тел. 83519203509 эл.почта: sch65-mag@yandex.ru"/>
        <s v="455028, Российская Федерация, Челябинская область, город Магнитогорск, проспект Ленина, 59 Конт.тел. 8351267239 эл.почта: dtdm.ru@yandex.ru"/>
        <s v="455030, Челябинская область, г. Магнитогорск, ул. Грязнова, д. 11, тел. 83519200312, эл.почта: school63_mgn@mail.ru"/>
        <s v="455034, Челябинская область, город Магнитогорск, улица Тевосяна, дом 27, корпус 3 Конт.тел. 83519411241 эл.почта: sch10@list.ru"/>
        <s v="455036 Российская Федерация, Челябинская область, город Магнитогорск, пер. Советский, 11 Конт.тел. 73519203344, 73519403340, эл.почта: eight-mag@mail.ru"/>
        <s v="455036, Челябинская область, город Магнитогорск, улица Суворова, дом 134, корпус 1 Конт.тел. 83519584925 эл.почта: maglicey@mail.ru"/>
        <s v="455037, Челябинская область, город Магнитогорск, проспект Ленина, дом 96 Конт.тел. 83519227933 эл.почта: magschool66@mail.ru"/>
        <s v="455038, Челябинская область, г. Магнитогорск, ул. Галиуллина, д. 11/3"/>
        <s v="455038, Челябинская область, город Магнитогорск, проспект Ленина, дом 122 корпус 4 Конт.тел. 83519343126 эл.почта: kartinka8207@mail.ru"/>
        <s v="455038,Челябинская область, город Магнитогорск, улица Сталеваров, дом 8 Конт.тел. 83519400162 эл.почта: sch5_magnit@mail.ru"/>
        <s v="455039, Челябинская область, город Магнитогорск, улица Московская, дом 14 Конт.тел. 83519226904 эл.почта: mou2007@yandex.ru"/>
        <s v="455044 г. Магнитогорск ул.Суворова д117 корп.2 Конт.тел. 83519201363 эл.почта: school33-mgn@mail.ru"/>
        <s v="455044, Челябинская область, г. Магнитогорск, проспект Карла Маркса, 97/1, отделение – проспект Карла Маркса, 86,конт. тел.: 8 (3519) 26-20-14, эл. почта: sch_mag12@mail.ru;"/>
        <s v="455045, Челябинская область, г. Магнитогорск, ул. Ворошилова, 27 Конт.тел. 83519225721 эл.почта: sch20_mgn@mail.ru"/>
        <s v="455045, Челябинская область, город Магнитогорск, пр. Ленина, д.148, Конт.тел. 83519400042 эл.почта: cdtor@yandex.ru"/>
        <s v="455045, Челябинская область, город Магнитогорск, улица Б. Ручьева, дом 10 Конт.тел. 83519401244 эл.почта: Mschool64@yandex.ru"/>
        <s v="455047 г.Магнитогорск,улица Труда 47/1 Конт.тел. 73519409366 эл.почта: sch32mgn@mail.ru"/>
        <s v="455047, Челябинская область город Магнитогорск, улица Труда, дом 49 Конт.тел. 83519270675 эл.почта: mousosh50@mail.ru"/>
        <s v="455049, Челябинская область, город Магнитогорск, проспект Карла Маркса, дом 198, корпус 4 Конт.тел. 83519402995 эл.почта: school62@bk.ru"/>
        <s v="455049, Челябинская область, город Магнитогорск, улица Галиуллина, 33, корпус 3 Конт.тел. 83519412987 эл.почта: sch7mg@yandex.ru"/>
        <s v="455049, Челябинская область, город Магнитогорск, улица Галиуллина, дом 20 Конт.тел. 83519405624 эл.почта: sch18@bk.ru"/>
        <s v="455051, Челябинская область, город Магнитогорск, ул. Жукова, д.8, корпус 2 Конт.тел. 83519403132 эл.почта: sch1_mgn@mail.ru"/>
        <s v="456 306, Челябинская область, г.Миасс, ул.Готвальда, 38, Конт.тел. 89028903810 эл.почта: sarmatstvo@yandex.ru"/>
        <s v="456 306, Челябинская область, г.Миасс, ул.Готвальда, 48 Конт.тел. 83513576189 эл.почта: school13@miass.ru"/>
        <s v="456 885, д. Аязгулова, ул. Школьная, дом 4. Конт.тел. 83513197536 эл.почта: 004sch@mail.ru"/>
        <s v="456000, Челябинская область, Еткульский район, д. Шеломенцево, ДОЛ &quot;Березка&quot; Конт.тел. 83514592339 эл.почта: mou13-74@mail.ru"/>
        <s v="456007, город Миньяр, Ашинский район, Челябинская область, улица Советская, 89а Конт.тел. 83515922150 эл.почта: sereb_klyuchi@mail.ru"/>
        <s v="456007, город Миньяр, Ашинский район, Челябинская область, улица Центральная, дом 7 Конт.тел. 83515922116 эл.почта: school1_minyar@mail.ru"/>
        <s v="456007, Челябинская обл., Ашинский муниципальный район, г. Миньяр, ул. Ленина, д.94 83515922104"/>
        <s v="456010 г. Аша, ул. Танкистов, д. 15. Тел.: 83515920277, Эл.почта: skou5@mail.ru"/>
        <s v="456010, Челябинская область, Ашинский муниципальный район, г. Аша ул. имени героя России Конопелькина Евгения Николаевича д. 1 Конт.тел. 83515921070 эл.почта: asha4@mail.ru"/>
        <s v="456011 город Аша Ашинского муниципального района Челябинской области, улица Ленина, дом 47 Конт.тел. 83515920239 эл.почта: asha-3@yandex.ru"/>
        <s v="456011 город Аша Челябинская область, улица Коммунистическая, дом 25 Конт.тел. 83515920263 эл.почта: school-2-acha@mail.ru"/>
        <s v="456011, Россия, Челябинская область, Ашинский район, г. Аша, ул. 40-летия Победы, 10 Конт.тел. 83515920144 эл.почта: asha71@yandex.ru"/>
        <s v="456011, Россия, Челябинская область, Ашинский район, г. Аша, ул.Фрунзе, 34 Конт.тел. 83515920412 эл.почта: 9mou@mail.ru"/>
        <s v="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
        <s v="456022, Сим, Пушкина,1 Конт.тел. 83515976789 эл.почта: profkomagregat@yandex.ru"/>
        <s v="456030 Челябинская область Ашинский район рп Кропачево ул. Ленина д. 115 Конт.тел. 83515975909 эл.почта: kr26_school@mail.ru"/>
        <s v="456040 Челябинская область г.Усть-Катав, мкр-2,д.18 Конт.тел. 73516730103 эл.почта: burenkova-5@mail.ru"/>
        <s v="456040, Челябинская область, г.Усть-Катав, МКР-1, д.11 Конт.тел. 83516730763 эл.почта: uk_sch7@mail.ru"/>
        <s v="456040, Челябинская область, г.Усть-Катав, ул.Строителей, 5 Конт.тел. 83516730775 эл.почта: ukskou@mail.ru"/>
        <s v="456040,город Усть-Катав, улица Ломоносова, дом 96 а Конт.тел. 89124026385 эл.почта: ukoosh4@mail.ru"/>
        <s v="456043 Челябинская область г.Усть-Катав, загородная территория 1756 км. Конт.тел. 83516731620 эл.почта: ukrebresp174@mail.ru"/>
        <s v="456055, Челябинская область, город Усть-Катав, село Тюбеляс, улица Школьная 46 «А» Конт.тел. 83516731068 эл.почта: uk-soshtub08@mail.ru"/>
        <s v="456060, Челябинская область, г. Усть-Катав, п. Вязовая ул. Красноармейская, д.116 Конт.тел. 89193104504 эл.почта: school23wyaz@mail.ru"/>
        <s v="456080 Челябинская область, г.Трехгорный,&#10;  ул. Строителей,д. 10, 8(35191)6-2353,&#10;  muk-trg@mail.ru"/>
        <s v="456080 Челябинская область, г.Трехгорный, ул. 50 лет Победы, д.20 Конт.тел. 3519169191 эл.почта: sch110_org@mail.ru"/>
        <s v="456080 Челябинская область, г.Трехгорный, ул. Мира, д.30 Конт.тел. 83519162932 эл.почта: dir112trg@yandex.ru"/>
        <s v="456080 Челябинская область, г.Трехгорный, ул. Островского, д.16 Конт.тел. 3519162284 эл.почта: marinagrig@bk.ru"/>
        <s v="456080 Челябинская область, г.Трехгорный, ул. Строителей, д. 10 Конт.тел. 83519162353 эл.почта: muk-trg@mail.ru"/>
        <s v="456080 Челябинская область, г.Трехгорный, ул.60 лет Октября, д.14 Конт.тел. 3519169051 эл.почта: schor1@mail.ru"/>
        <s v="456080 Челябинская область, г.Трехгорный, ул.Володина, д.8а Конт.тел. 3519162334 эл.почта: dir106@bk.ru"/>
        <s v="456080 Челябинская область, г.Трехгорный, ул.Калинина, д.3 Конт.тел. 3519169081 эл.почта: admin@trg-cdt.ru"/>
        <s v="456080 Челябинская область, г.Трехгорный, ул.Космонавтов, 20А Конт.тел. 83519162088 эл.почта: sch108@mail.ru"/>
        <s v="456080 Челябинская область, ул. Мира, д.20 Конт.тел. 83519162251 эл.почта: direktor.mbousosh109@ya.ru"/>
        <s v="456110, Челябинская область, г. Катав – Ивановск, ул. Гагарина, 16 Конт.тел. 83514723089 эл.почта: katavschool4@mail.ru"/>
        <s v="456110, Челябинская область, г.Катав-Ивановск, ул. Майская пл., д.27, &#10;  katav74vdv@mail.ru, 8-902-617-55-00"/>
        <s v="456110, Челябинская область, г.Катав-Ивановск, ул.Ленинградская, 32 «А» Конт.тел. 8 (35147) 23580 эл.почта: shool2s@yandex.ru"/>
        <s v="456110, Челябинская область, Катав-Ивановский район, г.Катав-Ивановск, улица Свердловская,50А Конт.тел. 83514721694 эл.почта: shkola1ki@mail.ru"/>
        <s v="456120 Челябинская область, Катав-Ивановский район, г. Юрюзань, ул. Советская, д. 108 Конт.тел. 83514725713 эл.почта: shkola1u@mail.ru"/>
        <s v="456120, Россия, Челябинская область, Катав-Ивановский район, г. Юрюзань, ул. Советская, д. 22 Конт.тел. 83514725750 эл.почта: yuruzan2@yandex.ru"/>
        <s v="456140, Челябинская область, город Карабаш, ОГУ Карабашское лесничество, выдел 179 СОЛ &quot;Бригантина&quot; Конт.тел. 83513678040 эл.почта: meteor_chel@mail.ru"/>
        <s v="456143,Челябинская область, г.Карабаш, ул. Металлургов, д.9 Конт.тел. 83515355536 эл.почта: moysosh1@mail.ru"/>
        <s v="456200 , г.Златоуст, ул. им. В. И. Ленина , д.30. Конт.тел. 83513690109 эл.почта: zlatschool3@rambler.ru"/>
        <s v="456200, Челябинская область, г. Златоуст, ул. им. Э. Тельмана, д.1 Конт.тел. 3513692338 эл.почта: mousosh45@mail.ru"/>
        <s v="456205, Челябинская область, г. Златоуст, ул П.П. Аносова, д. 239-241 Конт.тел. 83513692158 эл.почта: zlatschool90@yandex.ru"/>
        <s v="456206, Российская Федерация, Челябинская область,&#10;  г. Златоуст, ул. Спортивная, дом 1/21 Конт.тел. 89028914449 эл.почта: spmetallurg74@mail.ru"/>
        <s v="456207, г. Златоуст, Челябинская область, ул. 1-я Нижне-Заводская, 87 Конт.тел. 83513675605 эл.почта: zlatoust-school8@yandex.ru"/>
        <s v="456207, Челябинская область, г. Златоуст, ул. им. Карла Маркса, дом 10 Конт.тел. 83513677778 эл.почта: zlatschool18@mail.ru"/>
        <s v="456208, Челябинская область, г. Златоуст, ул.Дворцовая, 18 Конт.тел. 8353701342 эл.почта: zlatschool2@mail.ru"/>
        <s v="456217, Челябинская область, город Златоуст, улица им. И. И. Шишкина, дом 20 Конт.тел. 83513690417 эл.почта: zlatoustschool4@rambler.ru"/>
        <s v="456219 Челябинская область г. Златоуст проспект имени Ю. А. Гагарина, 5 линия Конт.тел. 8351690381 эл.почта: zlatecol34@rambler.ru"/>
        <s v="456219, Челябинская область, г. Златоуст, пр-т. им.Ю.А.Гагарина, 5 линия Конт.тел. 83513791147 эл.почта: sch10@rambler.ru"/>
        <s v="456219, Челябинская область, г. Златоуст, проспект им. Ю.А. Гагарина, 5 линия, д. 2 Конт.тел. 83513690813 эл.почта: school35-63@bk.ru"/>
        <s v="456227, Челябинская область, г.Златоуст, ул.Зеленая, Конт.тел. 83513791225 эл.почта: Zlatschool15@yandex.ru"/>
        <s v="456227, Челябинская область, город Златоуст, ул. 40-летия Победы, дом 13А Конт.тел. 83513690572 эл.почта: zlatobr25@mail.ru"/>
        <s v="456228, г. Златоуст, ул. Профсоюзная, д. 7 Конт.тел. 83513653124 эл.почта: zltschool1@yandex.ru"/>
        <s v="456228, Челябинская область г. Златоуст, проспект имени Ю.А. Гагарина , 3 микрорайон Конт.тел. 83513690442 эл.почта: zlatschool9@mail.ru"/>
        <s v="456234, г. Златоуст, Северо-Запад 2-ой квартал Конт.тел. 83513674522 эл.почта: sch37zlat@mail.ru"/>
        <s v="456238, г.Златоуст, ул.40-летия Победы, д.38а Конт.тел. 83513690215 эл.почта: sch36zlat@mail.ru"/>
        <s v="456238, Челябинская область, г.Златоуст, ул.Чернореченская Конт.тел. 83513623180 эл.почта: babunova53@mail.ru"/>
        <s v="456293, Челябинская область, г. Златоуст, пос. Центральный, ул. Ленина, д. 38, пом. 2. Конт.тел. 83513679896 эл.почта: tunses7413@yandex.ru"/>
        <s v="456300 Россия, Челябинская область, г.Миасс, ул.Лихачёва, участок №33а Конт.тел. 83513520501 эл.почта: school21_miass@mail.ru"/>
        <s v="456300 Челябинская область, город Миасс, ул. 8 Июля, 45 Конт.тел. 83513573324 эл.почта: shkola11miass@mail.ru"/>
        <s v="456300, город Миасс, проспект Автозаводцев, дом 37-а. Конт.тел. 83513554693 эл.почта: s17miass@rambler.ru"/>
        <s v="456300, Челябинская обл., г. Миасс, оз. Тургояк Конт.тел. 83513255101 эл.почта: info@fedya-gorelov.ru"/>
        <s v="456300, Челябинская область, город Миасс, улица Романенко, д. 89 Конт.тел. 83513571522 эл.почта: gimn26miass@mail.ru"/>
        <s v="456303, г. Миасс, Ильменская турбаза Конт.тел. 83513574704 эл.почта: ooo-ilmeny@yandex.ru"/>
        <s v="456303, Челябинская область, г. Миасс ул. Герцена, д. 1 Конт.тел. 83513256005 эл.почта: sk60-miass@mail.ru"/>
        <s v="456304 Челябинская область, г. Миасс, пр. Автозаводцев 5а Конт.тел. 83513551278 эл.почта: 29shkola@mail.ru"/>
        <s v="456305, город Миасс, Челябинской области, Кирова,85; К.Марска,34 Конт.тел. 83513577656 эл.почта: miass-school3@mail.ru"/>
        <s v="456306, Челябинская область, город Миасс, улица Осипенко, дом 2 Конт.тел. 83513571990 эл.почта: s15_miass_edu@mail.ru"/>
        <s v="456313 Челябинской области, город Миасс, улица Нахимова, д. 24 Конт.тел. 83513241745 эл.почта: msosh20@mail.ru"/>
        <s v="456313, Челябинская область, г.Миасс,ул.Нахимова,25 Конт.тел. 89124025740 эл.почта: sinegjrye@inbox.ru"/>
        <s v="456315, Челябинская область, город Миасс, улица Ленина, 121 Конт.тел. 83513578070 эл.почта: s28miass@list.ru"/>
        <s v="456316, г. Миасс, ул. Орловская, 17Тел.: 83513552815, Эл.почта: s004fe@mail.ru"/>
        <s v="456316, Челябинская область, г. Миасс, Ул. Орловская, 48. Конт.тел. 83513554783 эл.почта: miass-s30@mail.ru"/>
        <s v="456317, г.Миасс, ул. 8 Марта, д.131, c.Новоандреевка, ул.Потапова,38 Конт.тел. 83513558088 эл.почта: s22miass@mail.ru"/>
        <s v="456317, город Миасс, улица Академика Павлова, д. 17 Конт.тел. 83513570495 эл.почта: shkola16_miass@mail.ru"/>
        <s v="456317, Челябинская область, г. Миасс, ул. Ильменская, 113 Конт.тел. 83513574792 эл.почта: shkola44s@mail.ru"/>
        <s v="456318 г. Миасс Челябинской обл., пр. Октября, 71 Конт.тел. 83513536598 эл.почта: m19gim@mail.ru"/>
        <s v="456318, г. Миасс, Челябинская область, пр. Октября, д.14 Конт.тел. 89085732229 эл.почта: nadya_kiseleva_72@mail.ru"/>
        <s v="456320 Челябинская область город Миасс проспект Макеева 23 Б Конт.тел. 89323066585 эл.почта: school7-miass@yandex.ru"/>
        <s v="456320, г. Миасс, ул. Циолковского, д.14 Конт.тел. 83513532832 эл.почта: school10_miass@mail.ru"/>
        <s v="456320, г.Миасс, пр.Макеева, д.8 конт.тел 8-3513-53-07-63 эл.почта: licey6.miass@mail.ru"/>
        <s v="456320, Челябинская область, г. Миасс, ул. Ильмен-Тау, 22&quot;а&quot; Конт.тел. 89128940325 эл.почта: hotel@rider74.ru"/>
        <s v="456381 Челябинская область, г. Миасс, п. Нижний Атлян, ул. Шиферная, д.8.Тел.: 83513528315, Эл.почта: s35_atlyan@mail.ru"/>
        <s v="456382, Челябинской области г. Миасс с. Сыростан улица Школьная, д.2Конт.тел. 83513558419 эл.почта: syrostan@mail.ru"/>
        <s v="456384, г. Миасс, п. Ленинск, ул. Нефтяников, д. 22 Конт.тел. 89128993863 эл.почта: sk42-miass@inbox.ru"/>
        <s v="456390 г.Миасс, пос.Тургояк, ул.Курортная, д.2А Конт.тел. 83513523062 эл.почта: shkola2.turgoyack@yandex.ru"/>
        <s v="456402, Чебаркульский район, с. Травники, ул. Победы, д. 53 Конт.тел. 73516873298 эл.почта: mou.travniki@mail.ru"/>
        <s v="456403, Челябинская область, Чебаркульский район, д. Шахматово, ул. Советская, д.13 Конт.тел. 83516851275 эл.почта: moushahmatovo@bk.ru"/>
        <s v="456404, п. Тимирязевский,ул.Чайковского, дом 25 Конт.тел. 83516871760 эл.почта: moutimschool@mail.ru"/>
        <s v="456408 Челябинская область,Чебаркульский район, п. Бишкиль, улица Савельева, дом 35 Конт.тел. 83516872052 эл.почта: moubishkil@mail.ru"/>
        <s v="456410 Челябинская область Чебаркульский район с. Кундравы улица Труда дом 79 Конт.тел. 83516842258 эл.почта: kundravinskaya_school@mail.ru"/>
        <s v="456416 деревня Маскайка улица механизаторов, 13 Конт.тел. 83516895300 эл.почта: maskayskaya_shkola@mail.ru"/>
        <s v="456418 Челябинская область,Чебаркульский район, с. Филимоново, ул.8 Марта - 1. Конт.тел. 83516849183 эл.почта: moufilimonovo@mail.ru"/>
        <s v="456438, деревня Боровое, улица Молодежная, дом 12 Конт.тел. 89634658418 эл.почта: mouborovskaya@mail.ru"/>
        <s v="456440 г. Чебаркуль, ул. 9 Мая, 9 Конт.тел. 83516823866 эл.почта: school-1-35168@mail.ru"/>
        <s v="456440 Г.Чебаркуль, разъезд Кисегач Конт.тел. 83512709815 эл.почта: iskorka.dol@mail.ru"/>
        <s v="456440 Челябинская область, г. Чебаркуль,ул.Электростальская д.32-Б Конт.тел. 83516823614 эл.почта: chebarkulschool@mail.ru"/>
        <s v="456440, город Чебаркуль, автодорога Чебаркуль-станция Кисегач, № 1 в Конт.тел. 83516895095 эл.почта: dl.chayka@mail.ru"/>
        <s v="456440, Челябинская область, г. Чебаркуль, ул. Мира, 21-Б;&#10;  8 3516824608, school10-cheb@mail.ru"/>
        <s v="456440, Челябинская область, город Чебаркуль, улица Ленина, 42 Конт.тел. 83516824482 эл.почта: 74438s002@mail.ru"/>
        <s v="456442, Челябинская область, г.Чебаркуль, ул.Станционная, д.102 Конт.тел. 89080583619 эл.почта: ou76@mail.ru"/>
        <s v="456444, Челябинская область, г. Чебаркуль, ул. Каширина, д.58 Конт.тел. 83516855605 эл.почта: school-11cheb@mail.ru"/>
        <s v="456445 Челябинская область, г. Чебаркуль, ул. Фрунзе, д. 18 Конт.тел. 83516855645 эл.почта: mouoosh9@mail.ru"/>
        <s v="456449, Челябинская область, г.Чебаркуль, санаторий «Лесная сказка», строение 1 Конт.тел. 89127731550 эл.почта: skazka4245@mail.ru"/>
        <s v="456476, Челябинская область, Уйский район, п.Мирный, ул.Мира,18 Конт.тел. 83516573118 эл.почта: kolobok2038@yandex.ru"/>
        <s v="456480 Челябинская область Уйский район Нижнеусцелемово Советская 36 Конт.тел. 83516555182 эл.почта: nsosh-mou@yandex.ru"/>
        <s v="456481, Челябинская область, Уйский район, с.Аминево, ул.Молодежная д.11 Конт.тел. 83516554137 эл.почта: aminevo-school@mail.ru"/>
        <s v="456482, Челябинская область, Уйский район, с.Кидыш, ул. Труда, 22 Б Конт.тел. 83516562227 эл.почта: Kid_school@mail.ru"/>
        <s v="456484, Челябинская область, Уйский район, д.Вандышевка, ул. 40 лет Победы, д.2 Конт.тел. 83516553166 эл.почта: vand_school@mail.ru"/>
        <s v="456485, Челябинская область, Уйский район, с.Кумляк, ул.Уральская д.10 Конт.тел. 83516552136 эл.почта: kumlak94@mail.ru"/>
        <s v="456491, Челябинская область, Уйский район, с.Маслово, ул.Ленина д.7 Конт.тел. 83516557115 эл.почта: maslovosoch@mail.ru"/>
        <s v="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
        <s v="456501, Челябинская область, Сосновский район, с.Кременкуль, ул. Трактовая, д. 10 Конт.тел. 89220137037 эл.почта: 89220137037@mail.ru"/>
        <s v="456503, Челябинская обл., Сосновский р-н, д. Смольное, ул. Школьная, д.5. Конт.тел. 73514445292 эл.почта: smolnoeschool@mail.ru"/>
        <s v="456503, Челябинская область, Сосновский район, п. Саккулово, ул. Мира, д. 7. Конт.тел. 83514493156 эл.почта: irama80@mail.ru"/>
        <s v="456506, Челябинская область, Сосновский район, п. Садовый, ул. Окружная, 14 Конт.тел. 83514444175 эл.почта: moukremsosh@mail.ru"/>
        <s v="456508, Челябинская область, Сосновский район, п.Теченский, ул.Школьная 17 Конт.тел. 89630742076 эл.почта: techenschool@mail.ru"/>
        <s v="456510 Челябинская область, Сосновский район, с. Долгодеревенское, ул. Набережная, 1, ул. Строительная, 6 Конт.тел. 8351432120 эл.почта: dolgayascoll@mail.ru"/>
        <s v="456510, Челябинская обл., Сосновский р-он, д.Касарги, ул.Школьная, 14 Конт.тел. 83514432511 эл.почта: kasargy@mail.ru"/>
        <s v="456510, Челябинская обл., Сосновский р-он, д.Ужевка Конт.тел. 83512696733 эл.почта: musots_utes@mail.ru"/>
        <s v="456510, Челябинская область, Сосновский район, д Ключевка Конт.тел. 83512694916 эл.почта: aet@zinc.ru"/>
        <s v="456510, Челябинская область, Сосновский район, оз.Касарги (левый берег)"/>
        <s v="456512, Сосновский р-он,п.Красное поле, ул.Солнечная, д.1 Конт.тел. 83514492179 эл.почта: krpole.76@mail.ru"/>
        <s v="456513 Челябинская область Сосновский район п.Рощино, ул.Ленина,3 Конт.тел. 83514490275 эл.почта: roshino@mail.ru"/>
        <s v="456514 Челябинская область, Сосновский район, п. Мирный ул. Школьная, д.6 Конт.тел. 83514440107 эл.почта: mirschool.74@mail.ru"/>
        <s v="456516, Челябинская область,Сосновский район, п.Солнечный,ул. Мира,13 Конт.тел. 89048010742 эл.почта: sunnschool11@mail.ru"/>
        <s v="456517,Челябинская область,Сосновский район,с. Б-Баландино, ул. Озёрная,20А Конт.тел. 79514879199 эл.почта: bbalandino@mail.ru"/>
        <s v="456518 Челябинская обл., Сосновский р-н., д.Казанцево, ул. Уфимская,9 (+7(351)214-88-80&#10;  slavino74@bk.ru)"/>
        <s v="456520, Челябинская область, Сосновский район, п.Полетаево, ул.Лесная, д.1. т.:83514499190, факс:83514499190. Конт.тел. 83514499190 эл.почта: seg_81@mail.ru"/>
        <s v="456530, Сосновский район, пос. Есаульский, ул. Гагарина, д. 1А Конт.тел. 4723 эл.почта: esaulskayaschool@mail.ru"/>
        <s v="456531 Челябинская обл., Сосновский р-н., п.Саргазы, ул. Мира, 10 Конт.тел. 83514499448 эл.почта: zait_22@mail.ru"/>
        <s v="456536, Челябинская область, Сосновский район, с. Архангельское, ул. Набережная 1 А Конт.тел. 83514446146 эл.почта: archool@mail.ru"/>
        <s v="456541 Челябинская область, г. Коркино, п. Первомайский, ул. Нечепуренко, 3 Конт.тел. 83515233546 эл.почта: Bogdanova_ln@mail.ru"/>
        <s v="456541 Челябинская область, г. Коркино, п. Первомайский, ул. Нечепуренко, д.50 Конт.тел. 83515249294 эл.почта: school28_2006@mail.ru&#10;"/>
        <s v="456541 Челябинская область, г. Коркино, п. Первомайский, ул. Школьная, д. 12 Конт.тел. 83515233107 эл.почта: SCHOOL26@mail.ru"/>
        <s v="456543 Челябинская область, г. Коркино, п. роза, ул. Проходчиков, д. 14 Конт.тел. 83515248095 эл.почта: korkino-school4@mail.ru"/>
        <s v="456543 Челябинская область, г. Коркино, п.Роза, ул.Борьбы, д.1 Конт.тел. 83515248080 эл.почта: korkinoschool11@mail.ru"/>
        <s v="456543 Челябинская область, г. Коркино, ул. 50 лет ВЛКСМ, д. 78 Конт.тел. 83515246942 эл.почта: school19@mail.ru"/>
        <s v="456544 Челябинская область, г. Коркино, п. Роза, пер. Котельный, 2 Конт.тел. 83515248103 эл.почта: korkino-school22@mail.ru, Elena.michuk@bk.ru"/>
        <s v="456550 Челябинская область, г. Коркино, д.Шумаки. ул. Школьная, д.11Тел.: 89518190356, Эл.почта: korkino-school29@mail.ru"/>
        <s v="456550 Челябинская область, г. Коркино, ул. 30 лет ВЛКСМ, 27 б Конт.тел. 83515238023 эл.почта: korkino-skou@mail.ru"/>
        <s v="456550 Челябинская область, г. Коркино, ул. Пушкова, 7а Конт.тел. 83515235155 эл.почта: school9_2006@mail.ru"/>
        <s v="456550 Челябинская область, г. Коркино, ул. Сакко и Ванцети, д. 26 Конт.тел. 83515237637 эл.почта: school10_2006@mail.ru"/>
        <s v="456550 Челябинская область, г. Коркино, ул. Чкалова, 115 Конт.тел. 83515230729 эл.почта: korkino-school14@mail.ru"/>
        <s v="456550 Челябинская область, г.Коркино, ул.1 Мая, д.44, Конт.тел. 83515239108 эл.почта:natalya-74ns@mail.ru"/>
        <s v="456550, Челябинская областьг.Коркино, ул. Мира, 45,тел 8-351-52-3-78-38. Эл.почта: dvorec-korkino@mail.ru&#10;"/>
        <s v="456560, с. Еткуль, ул. Пионерская, д.40 Конт.тел. 83514521366 эл.почта: etk-nosh@mail.ru; ул. Ленина, 30 Конт.тел. 83514521366 эл.почта: etk-nosh@mail.ru"/>
        <s v="456564 Челябинская область, с. Селезян, Еткульский район, ул. Мира ,38 Конт.тел. 83514592416 эл.почта: selezan@mail.ru"/>
        <s v="456568, Челябинская область, Еткульский район, п. Белоносово, ул. Советская, 15а Конт.тел. 83514595021 эл.почта: efrem_la@mail.ru"/>
        <s v="456570, Челябинская область, Еткульский район, с.Лебедёвка, ул. Первомайская 11 Конт.тел. 89080915502 эл.почта: leb_shkola@mail.ru"/>
        <s v="456572 Челябинская область Еткульский район с. Каратабан, ул. Солнечная, д.28 Конт.тел. 83514594113 эл.почта: karataban@list.ru"/>
        <s v="456573 п. Новобатурино, ул. Центральная, д.3 Конт.тел. 89588819381 эл.почта: novobaturino@mail.ru"/>
        <s v="456574 Челябинская область Еткульский район с. Еманжелинка, ул. Школьная, д.1 Конт.тел. 83514593322 эл.почта: emanjelink@yandex.ru"/>
        <s v="456576, Челябинская область, Еткульский район, с. Коелга, ул. Советская, д.5 Конт.тел. 83514592271 эл.почта: koelga_school@mail.ru"/>
        <s v="456578 Челябинская область, Еткульский район, д.Потапово, ул.Совхозная,26 Конт.тел. 89507241338 эл.почта: oosh.potapovskaya@mail.ru"/>
        <s v="456578, Челябинская обл, Еткульский район, с. Таянды ул.Школьная д.1 tayand-school@yandex.ru"/>
        <s v="456579, Челябинская область, Еткульский район, с.Писклово, ул.Школьная, 1а Конт.тел. 73514596315 эл.почта: pisklovo@mail.ru"/>
        <s v="456580 город Еманжелинск, улица Школенко, дом 34 Конт.тел. 83513821079 эл.почта: info@fiveschool.ru"/>
        <s v="456580 Челябинская обл., Еманжелинский район, Еманжелинское городское поселение, ул. Чкалова, 26 Конт.тел. 83513821875 эл.почта: school2em@mail.ru"/>
        <s v="456580 Челябинская область Еманжелинский район Город Еманжелинск Улица Горького дом 70 Конт.тел. 83513821046 эл.почта: school11em@mail.ru"/>
        <s v="456580, г. Еманжелинск, ул. Чкалова, д.10 Конт.тел. 83513821214 эл.почта: emschool4@mail.ru; г. Еманжелинск, улица Советская, 14 Конт.тел. 83513821214 эл.почта: schoolm@mail.ru"/>
        <s v="456580, Челябинская область, г. Еманжелинск, ул. Шоссейная, д. 1Тел.: 83513893700, Эл.почта: eaz@emobr-tayfun.ru"/>
        <s v="456580, Челябинская область, Еманжелинский район, г. Еманжелинск, ул. Матросова д. № 6 Конт.тел. 83513821174 эл.почта: school16em@mail.ru"/>
        <s v="456582, Россия, Челябинская область, Еманжелинский район, г.Еманжелинск,ул. Спартака, д. 78. Конт.тел. 89507426618 эл.почта: school3eman@mail.ru"/>
        <s v="456584 Челябинская область, Еманжелинский район, г. Еманжелинск, ул. Мира, 4 Конт.тел. 83513821200 эл.почта: cdtraduga.r@mai1.ru"/>
        <s v="456591 Еманжелинский район 1 квартал д.11-а Конт.тел. 3513840091 эл.почта: school15em@mail.ru"/>
        <s v="456592, Челябинская область, Еманжелинский район, пос. Красногорский, ул. Мира, д.10 Конт.тел. 83513870806 эл.почта: school14em@mail.ru"/>
        <s v="456592, Челябинская область, Еманжелинский район, р.п. Красногорский, улица Мира, дом 10 Конт.тел. 83513871262 эл.почта: ddt.parus@mail.ru"/>
        <s v="456592, Челябинская область, Еманжелинский район, рабочий поселок Красногорский, улица Победы, дом 12 а Конт.тел. 83513870009 эл.почта: vakel38@mail.ru"/>
        <s v="456601, Челябинская область, г. Копейск, улица Борьбы 59а. Конт.тел. 83513976110 эл.почта: sh49@Kopeysk-uo.ru"/>
        <s v="456602 г. Копейск, ул. Меховова, д.10 Конт.тел. 83513976695 эл.почта: sc16@kopeysk-uo.ru"/>
        <s v="456604 , Челябинская область, г. Копейск, проспект Победы,42 Конт.тел. 83513936763 эл.почта: sh21@kopeysk-uo.ru"/>
        <s v="456610, Челябинская область, г. Копейск, ул.Калинина, 18 Конт.тел. 83513938475 эл.почта: kopskul9@yandex.ru"/>
        <s v="456612, Челябинская область, Копейск, Новосибирская, 21; 456609, Челябинская область, г.Копейск, ул.Масленникова,9 Конт.тел. 8351396913 эл.почта: kopsch43@mail.ru"/>
        <s v="456617, г. Копейсе, Челябинская области, ул. Борьбы, 14-а&#10;  тел/факс: 8(35139)7-55-02, 8(35139)7-71-47;&#10;  E-mail: &#10;  sut_kop@mail.ru"/>
        <s v="456617, город Копейск, ул. Лихачева, д. 4 Конт.тел. 83513943344 эл.почта: sh44@kopeysk-uo.ru"/>
        <s v="456618, г.Копейск, ул.Темника 20/2, офис 208 Конт.тел. 89193231996 эл.почта: excellentkopeisk@mail.ru"/>
        <s v="456618, Челябинская обл., г. Копейск, ул. Ленина, 48;&#10;  тел/факс: 83513935136&#10;  E-mail: dt-kopeysk@yandex.ru"/>
        <s v="456622, Копейск, 21 Партсъезда, 1 Конт.тел. 83513979006 эл.почта: sh45@kopeysk-uo.ru"/>
        <s v="456623, город Копейск, проспект Коммунистический, дом 3б Конт.тел. 83513976311 эл.почта: sh7@kopeysk-uo.ru"/>
        <s v="456625, город Копейск, ул. Гольца, 18 Конт.тел. 83513933014 эл.почта: sh42@kopeysk-uo.ru"/>
        <s v="456625, город Копейск, улица Жданова, дом 25 Конт.тел. 83513922796 эл.почта: sh1@kopeysk-uo.ru"/>
        <s v="456625, Россия, г.Копейск, Челябинской обл., пр.Славы, 13а Конт.тел. 83513941675 эл.почта: sh48@kopeysk-uo.ru"/>
        <s v="456652, Челябинская область, город Копейск, улица Театральная, 14 Конт.тел. 83513920361 эл.почта: sh24@kopeysk-uo.ru"/>
        <s v="456653,г.Копейск,улица Мира,дом 43 Конт.тел. 83513979061 эл.почта: sh4@kopeysk-uo.ru"/>
        <s v="456654 Челябинская область, г.Копейск, с Юго-Западной стороны озера Курочкино Конт.тел. 83512665440 эл.почта: mou-12@yandex.ru"/>
        <s v="456654,г. Копейск Челябинская обл., ул.Троицкая, 3 Конт.тел. 83513941066 эл.почта: shool-n23@rambler.ru"/>
        <s v="456655, Челябинская область, город Копейск, улица Чернышевского, дом 45 Конт.тел. 83513977439 эл.почта: sh13@kopeysk-uo.ru"/>
        <s v="456656, Челябинская область, г. Копейск, ул. Ильфа, д. 8 Конт.тел. 83513921358 эл.почта: sh32@kopeysk-uo.ru"/>
        <s v="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
        <s v="456658, г. Копейск, ул. Гагарина, 5 Конт.тел. 83513923850 эл.почта: sh2@kopeysk-uo.ru"/>
        <s v="456659, с.Калачево города Копейска Челябинской области, ул.Зеленая, 1-а Конт.тел. 83513990032 эл.почта: kalachevo_5@mail.ru"/>
        <s v="456664 Челябинская область, Красноармейский район, село Канашево, ул.Солнечная,1 Конт.тел. 83515025245 эл.почта: kanash_skool@mail.ru"/>
        <s v="456665, Россия, Челябинская область, Красноармейский район, село Калуга-Соловьевка, улица Центральная, дом 6 Конт.тел. 83512141049 эл.почта: K-S_74@mail.ru"/>
        <s v="456666, Челябинская обл., Красноармейский р-он, п.Луговой, ул.Северная, д.6, помещ.2 Конт.тел. 83515027406 эл.почта: donguz7@mail.ru"/>
        <s v="456668, Челябинская область, Красноармейский район, с.Таукаево, ул.Салавата-Юлаева , д.9 Конт.тел. 89085841841 эл.почта: taukaevo_2007@mail.ru"/>
        <s v="456674, Российская Федерация, Челябинская область, Красноармейский район, п. Лазурный, ул. Героев, д. 2А Конт.тел. 83515041263 эл.почта: lasurnoe@mail.ru"/>
        <s v="456680, Челябинская область, Красноармейский район, село Шумово, Школьная улица, 2а Конт.тел. 83515029155 эл.почта: shoomovo@mail.ru"/>
        <s v="456684 Челябинская область, Красноармейский район, село Бродокалмак, ул. 1 Краснознаменная, д.7. Конт.тел. 83515031296 эл.почта: kalmak46@mail.ru"/>
        <s v="456685,Челябинская область, Красноармейский район, п.Октябрьский, ул.Ленина, д.45 Конт.тел. 83515061113 эл.почта: oktyab@mail.ru"/>
        <s v="456686, Челябинская область, Красноармейский район, с. Алабуга, ул. Комсомольская, дом №27 Конт.тел. 83515026372 эл.почта: alabugasosh@mail.ru"/>
        <s v="456690, Челябинская область, Красноармейский район, с.Русская Теча, ул. Чапаева 25 Конт.тел. 83515026726 эл.почта: russkayatecha@inbox.ru"/>
        <s v="456695,Челябинская область, Красноармейский район, с. Сугояк, ул. Казанцева, 90-а Конт.тел. 83515027154 эл.почта: sugoyak62@mail.ru"/>
        <s v="456700, Челябинская область, Кунашакский район, село Усть-Багаряк, улица Базарная, дом №1-А Конт.тел. 83514875205 эл.почта: 74334__015@mail.ru"/>
        <s v="456701, Челябинская область, Кунашакский район, с. Сары, ул. Школьная, д. 5 тел Конт.тел. 83514876149 эл.почта: sarino.55@mail.ru"/>
        <s v="456712 Челябинская область, Кунашакский район, с. Новобурино, ул. Школьная, д. 1 Конт.тел. 83514872411 эл.почта: n-burino@mail.ru"/>
        <s v="456720, Челябинская обл, Кунашакский район,п.Муслюмовожд.ст., ул.Лесная, д.2, помещение 2.Конт.тел. 83514851019 эл.почта: env68@mail.ru"/>
        <s v="456723, Челябинская область, Кунашакский район, с. Новое Курманово, ул. Ленина,1. Конт.тел. 83514853723 эл.почта: K-school@yandex.ru"/>
        <s v="456730, Челябинская область, Кунашакский район, берег озера Чебакуль 5,5 км. западнее села Кунашак Конт.тел. 83514820133 эл.почта: dol_baimurzina@mail.ru"/>
        <s v="456730, Челябинская область, с.Кунашак, ул.Пионерская, 21 Конт.тел. 83514820150 эл.почта: kunashak_school@mail.ru"/>
        <s v="456730,Челябинская область, Кунашакский район, д. Борисовка, ул. Школьная, 9д. Борисовка, ул. Молодёжная, 23/1 Конт.тел. 89049322498 эл.почта: Borchkol@yandex.ru"/>
        <s v="456733, Челябинская область, Кунашакский район, село Большой Куяш, улица Молодежная, дом 18 Конт.тел. 83514852251 эл.почта: Kuah.36@mail.ru"/>
        <s v="456735, Челябинская область, Кунашакский район, д. Карагайкуль, ул. Молодежная, 30"/>
        <s v="456735, Челябинская область, Кунашакский район, п. Дружный ул.Центральная-10 Конт.тел. 83514873153 эл.почта: urukul1@mail.ru"/>
        <s v="4567365,Челябинская обл, Кунашакский р-н, д.БольшаяТюлякова, ул Центральная, д.8.Конт.тел. 73519084979. Эл.почта: tulyakovo@mail.ru"/>
        <s v="456738, РОССИЯ, Челябинская область, Кунашакский муниципальный район, д. Аминева, улица. Школьная, дом 1. Конт.тел. 83514878178 эл.почта: aminevo@mail.ru"/>
        <s v="456738, Челябинская область, Кунашакский район, д. Кулужбаева, ул. Школьная, 1 Конт.тел. 89049338141 эл.почта: kuluschbaevo@mail.ru"/>
        <s v="456738, Челябинская область, Кунашакский район, п. Маяк, ул. Центральная, д.12.Конт.тел. 89511180568. Эл.почта: Mayak_school14@mail.ru"/>
        <s v="456770 г. Снежинск ул. 40 лет Октября д.15 Конт.тел. 83514622118 эл.почта: sdyshor@mail.ru"/>
        <s v="456770 г. Снежинск Челябинской области ул. 40 лет Октября д.36 Конт.тел. 83514625105 эл.почта: sport-snz@mail.ru"/>
        <s v="456770, г. Снежинск, ул. Свердлова, д. 8, ул. Комсомольская, 6, Конт.тел. 83514626744; эл.почта: sc125@snzadm.ru"/>
        <s v="456770, Российская Федерация, Челябинская область, г. Снежинск, Васильева, 54 Конт.тел. 83514692970 эл.почта: sc126@snzadm.ru"/>
        <s v="456770, Россия, Челябинская область, г. Снежинск, ул. Ленина д. 50 Конт.тел. 83514637892 эл.почта: sc127@snzadm.ru"/>
        <s v="456770, Челябинская область, г. Снежинск, ул. Дзержинского, д.25 Конт.тел. 83514622584; 83514621449 эл.почта: sc121@snzadm.ru"/>
        <s v="456774, Челябинская область, г.Снежинск, ул.Парковая,32 корпус 1 Конт.тел. 83514621348 эл.почта: orlenok@snzadm.ru"/>
        <s v="456776, г. Снежинск, проспект Мира, 15, Конт.тел. 83514623766 эл.почта: Sc117@snzadm.ru"/>
        <s v="456776, г. Снежинск, ул. Комсомольская, д. 6, Конт.тел. 83514622681 эл.почта: sc122@snzadm.ru"/>
        <s v="456776, г. Снежинск, ул. Комсомольская, д. 6, Конт.тел. 83514692838 эл.почта: dtdm_snz@mail.ru"/>
        <s v="456776, Снежинск, Челябинская обл., улица Комсомольская д. 1 Конт.тел. 83514692480 эл.почта: ivanov.park@mail.ru"/>
        <s v="456780 Челябинская область, г. Озерск, пр-т Победы 15а, ул. Кирова 21 Конт.тел. 83513025149 эл.почта: dussh_ozersk@mail.ru"/>
        <s v="456780, г. Озёрск, пер. Привокзальный, д.4 Конт.тел. 83513049974 эл.почта: school-24-ozersk@mail.ru"/>
        <s v="456780, г. Озерск, ул. Бажова, д.28 Конт.тел. 83513055621 эл.почта: school36ozr@mail.ru"/>
        <s v="456780, г. Озерск, ул. Музрукова, 34 Конт.тел. 89030881510 эл.почта: tanyu75@bk.ru"/>
        <s v="456780, город Озёрск, улица Блюхера, дом 1-а Конт.тел. 83513029245 эл.почта: sch23-ozersk@mail.ru"/>
        <s v="456780, Челябинская обл., г.Озерск, ул. Матросова 12-А Конт.тел. 83513072237 эл.почта: school25ozersk@mail.ru"/>
        <s v="456780, Челябинская область, г.Озерск, ул.Советская д.43 Конт.тел. 83513041782 эл.почта: skola30@yandex.ru"/>
        <s v="456780, Челябинская область, г.Озерск,Северный берег оз.Акакуль, 24 ДОЛ &quot;Орлёнок&quot; Конт.тел. 83513028504 эл.почта: dvorectdm@mail.ru"/>
        <s v="456780, Челябинская область, Северный берег оз. Акакуля 22 ДОЛ &quot;Звёздочка&quot; Конт.тел. 83513028504 эл.почта: dvorectdm@mail.ru"/>
        <s v="456783, г.Озерск Челябинской области, ул. Герцена, д.12 Конт.тел. 83513054323 эл.почта: school32-ozersk@mail.ru"/>
        <s v="456783, Челябинская область, г.Озерск, ул.Герцена, д.7Тел.: 83513044838, Эл.почта: mbsu202@bk.ru"/>
        <s v="456783, Челябинская область, Озерск, Матросова ул, дом № 2 Конт.тел. 83513071750 эл.почта: school21ozr@yandex.ru"/>
        <s v="456785 Челябинская область, город Озерск, Матросова 49 Конт.тел. 83513044900 эл.почта: school33ozersk@mail.ru"/>
        <s v="456787, Челябинская область, г. Озерск, ул. Горная, д.10 Конт.тел. 83513045735 эл.почта: ozersk.school27@mail.ru"/>
        <s v="456789, Россия, Челябинская область, г. Озерск, ул. Октябрьская, д. 2 Конт.тел. 83513023901 эл.почта: school38_ozersk@mail.ru"/>
        <s v="456796, Челябинская область, гор. Озерск, пос. Новогорный, ул. 8 Марта, д.6 Конт.тел. 83513092309 эл.почта: novdir41@mail.ru"/>
        <s v="456799, Челябинская область, г.Озёрск, п.Метлино, ул.Центральная, 59 Конт.тел. 83513090393 эл.почта: metlino-school35@mail.ru"/>
        <s v="456800 Челябинская область , г.В.Уфалей, ул. Ленина ,24 Конт.тел. 83516434370 эл.почта: School_5_ufaley@bk.ru"/>
        <s v="456800 Челябинская область, г. Верхний Уфалей, ул. Бабикова, 62 Конт.тел. 83516421835 эл.почта: gimnazija@mail.ru"/>
        <s v="456800, г. Верхний Уфалей, ул. Ленина, д. 186 Конт.тел. 83516423485 эл.почта: 7402003822@mail.ru"/>
        <s v="456800, Челябинская область, г. Верхний Уфалей, ул. Прямицына, д. 47Тел.: 89000796867, Эл.почта: centr.dop.obr74@mail.ru"/>
        <s v="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
        <s v="456800, Челябинская область,город Верхний Уфалей, ул. К. Маркса 135-&quot;А&quot; Конт.тел. 83516422357 эл.почта: school7406@mail.ru"/>
        <s v="456811 Челябинская область, г.Верхний Уфалей, п. Нижний Уфалей, ул. Советская 1А Конт.тел. 83516434779 эл.почта: school7403@mail.ru"/>
        <s v="456825 п. Вишневогорск, Каслинский район ул. Пионерская, 4. Тел.83514934122 e-mail: gok74@mail.ru"/>
        <s v="456825, Челябинская область, Каслинский район, поселок Вишневогорск, улица Пионерская 13 Конт.тел. 83514936266 эл.почта: schoolvishnevka37@mail.ru"/>
        <s v="456830, Челябинская область, город Касли, улица Ленина, д. №42 Конт.тел. 83514925015 эл.почта: kaslischool27@mail.ru"/>
        <s v="456835 Челябинская область, г.Касли, ул.Декабристов, д.99 Конт.тел. 89222356685 эл.почта: kasli24@mail.ru"/>
        <s v="456835 Челябинская область, Каслинский район, пос. Аракуль, ул. Рыбозаводская, 1Б Конт.тел. 83516431410 эл.почта: arakul1936@list.ru"/>
        <s v="456835, Челябинская область, г.Касли, ул. Мира 99 Конт.тел. 83514925487 эл.почта: kaslisport@mail.ru"/>
        <s v="456840, Россия, Челябинская область,Каслинский район, с.Тюбук, ул.Труда, дом 1а Конт.тел. 83514931308 эл.почта: tubuk_sosch@mail.ru"/>
        <s v="456850,Челябинская область, Каслинский район, с.Багаряк, ул.Свердлова, д.22 Конт.тел. 83514935392 эл.почта: bag1688@yandex.ru"/>
        <s v="456851 Челябинская область, Каслинский район, село Огнёвское ул. Школьная 1а Конт.тел. 83514935586 эл.почта: ognyovo@rambler.ru"/>
        <s v="456856,Челябинская область, Каслинский район,с. Шабурово,ул. Ленина,59 Конт.тел. 83514933433 эл.почта: ural35149@yandex.ru"/>
        <s v="456864, Челябинская область, Кыштым, п. Слюдорудник, ул.Школьная, 1 А Конт.тел. 83515172035 эл.почта: oosh9@edu.kyshtym.org"/>
        <s v="456870 г. Кыштым ул. Ленина, 39а Конт.тел. 83515143202 эл.почта: sosh10@edu.kyshtym.org"/>
        <s v="456870, Челябинская область, г.Кыштым, улица Садовая, дом 19 Конт.тел. 83515140203 эл.почта: sosh3@edu.kystym.orq"/>
        <s v="456870. Россия. Челябинская область, город Кыштым, ул. Пролетарская 68 Конт.тел. 73515177688 эл.почта: nsds14@edu.kyshtym.org"/>
        <s v="456871, Челябинская область, г. Кыштым, ул. Челюскинцев, д. 57 Конт.тел. 83515144535 эл.почта: sosh13@edu.kyshtym.org"/>
        <s v="456873 г. Кыштым, ул. Интернационала 83а Конт.тел. 83515147447 эл.почта: sosh2@edu.kyshtym.org"/>
        <s v="456873 Челябинская обл. г. Кыштым, ул. Бажова , д.4 Конт.тел. 83515147448 эл.почта: nosh2@kyshtym.org"/>
        <s v="456874 Челябинская область, г. Кыштым, улица Гагарина 1 Конт.тел. 83515177877 эл.почта: oosh11@edu.kyshtym.org"/>
        <s v="456880 Челябинская область Аргаяшский район д. Новая Соболева ул.Родниковая, 5 Конт.тел. 89128995103 эл.почта: 017sch@mail.ru"/>
        <s v="456880 Челябинская область, Аргаяшский район, д. Бажикаева, ул.Школьная, д.9 А Конт.тел. 83513199342 эл.почта: 006sch@mail.ru"/>
        <s v="456880, Челябинская область, Аргаяшский район, с. Аргаяш, ул комсомольская д.29 Конт.тел. 83513121758 эл.почта: 002sch22@mail.ru"/>
        <s v="456880, Челябинская область, с.Аргаяш, ул.Чкалова, д.20 Конт.тел. 83513121666 эл.почта: 001sch@mail.ru"/>
        <s v="456883, Челябинская область, Аргаяшский район, д.Дербишева, ул.Набережная, д.115 Конт.тел. 83513197191 эл.почта: 010sch@mail.ru"/>
        <s v="456884 Челябинская область, Аргаяшский район, п.Худайбердинский ул.Садовая 19 Конт.тел. 89514670012 эл.почта: 01878@mail.ru"/>
        <s v="456886,д.Курманова,ул,Школьная,18 Конт.тел. 83513199430 эл.почта: 015sch@mail.ru"/>
        <s v="456887 Челябинская область Аргаяшский район, Д. Метелева, ул. Советская, 2а Конт.тел. +79517781723 эл.почта: 016sch@mail.ru"/>
        <s v="456887, Аргаяшский район, деревня Камышевка, улица Садовая, 9 Конт.тел. 83513199564 эл.почта: 024skh@mail.ru"/>
        <s v="456889 Челябинская область Аргаяшский район поселок Ишалино улица Школьная дом 28 Конт.тел. 83513196222 эл.почта: 012sch@mail.ru"/>
        <s v="456890 Посёлок Сайма, Аргаяшский район, 27 квартал Конт.тел. 89995702612 эл.почта: ski_chel@mail.ru"/>
        <s v="456891 Челябинская область, Аргаяшский р- н, с.Кузнецкое, ул.Октябрьская, 117- вТел.: 83513193234, Эл.почта: 014sch@mail.ru"/>
        <s v="456891, Челябинская область, Аргаяшский район,Карабашский тракт, оз. Увильды, ост. Родон Конт.тел. 89525004625 эл.почта: 01nm@maul.ru"/>
        <s v="456892 Челябинская область Аргаяшский район село Губернское улица братьев Кауровых, дом 10А Конт.тел. 83513193256 эл.почта: 008sch@mail.ru"/>
        <s v="456893, с. Байрамгулово, ул. Титова, д.35 Конт.тел. 83513126621 эл.почта: 005schk@mail.ru"/>
        <s v="456894 д. Большая Куйсарина Аргаяшского района. Челябинской области,ул Школьная 8 Конт.тел. 79517970362 эл.почта: 020sch@mail.ru"/>
        <s v="456894 Челябинская область, Аргаяшский район, с.Кулуево, ул. Школьная, 6, Конт.тел. 83513195248 эл.почта: 011sch@mail.ru"/>
        <s v="456894, Челябинская обл., Аргаяшский район, д.Байгазина, ул. Центральная,25 Конт.тел. 79128073204 эл.почта: 007sch07@mail.ru"/>
        <s v="456894, Челябинская область, Аргаяшский район, деревня Березовка, Новая улица, 1 Конт.тел. 83513195178 эл.почта: bereza_1966@mail.ru"/>
        <s v="456895 Челябинская область Аргаяшский район, Д. Кузяшева, ул. Школьная, 13 а, 8 904 804 11 01, 013sch@mail.ru"/>
        <s v="456896, Челябинская область, Аргаяшский район, д.Яраткулова, ул.Центральная, 30 Конт.тел. 83513197315 эл.почта: 19sch@mail.ru"/>
        <s v="456900, Российская Федерация, Челябинская область, Бакал, улица Титова, 2 Конт.тел. 83516196928 эл.почта: 74322_s_017@mail.ru"/>
        <s v="456901 Челябинса область, г. Бакал, ул. Андрея Костылева, д. 7 Конт.тел. 83516196779 эл.почта: 74322_s_015@mail.ru"/>
        <s v="456905 Челябинская область, Саткинский район, р.п.Межевой, улица Советская, дом 14 Конт.тел. 83516196128 эл.почта: 74322_s_16@mail.ru"/>
        <s v="456910 Челябинская область город Сатка улица Матросова 8А Конт.тел. 83516155051 эл.почта: 74322_s_011@mail.ru"/>
        <s v="456910 Челябинская область, г. Сатка, ул. Пролетарская, д 51 Конт.тел. 83516131939 эл.почта: 74322_s_008@mail.ru"/>
        <s v="456910, город Сатка, ул.Пролетарская, 14 Конт.тел. 83516133631 эл.почта: 74322_s_001@mail.ru"/>
        <s v="456910, Челябинская область, г. Сатка, ул.50 лет ВЛКСМ 24а Конт.тел. 83516134183 эл.почта: 74322_s_002@mail.ru"/>
        <s v="456913 Челябинская область, г. Сатка ул. 40 лет Победы, 15 Конт.тел. 83516130108 эл.почта: mousoh@mail.ru"/>
        <s v="456913, г.Сатка, Западный микрорайон, д.1а Конт.тел. 83516130032 эл.почта: 74322_s_003@mail.ru"/>
        <s v="456915 Челябинская область,г. Сатка, ул. Карла Маркса, 45Тел.: 83516132434, Эл.почта: 74322_s_005@mail.ru"/>
        <s v="456920, Челябинская область, Саткинский район,р.п. Сулея, улица Луговая, 36 Конт.тел. 83516173390 эл.почта: 74322_s_023@mail.ru"/>
        <s v="456925, Челябинская область, Саткинский район, Сулеинское участковой лесничество, ОГУ &quot;Саткинское лесничество&quot;, квартал 47, выдел 3 Конт.тел. 83516133602 эл.почта: zaxarenko-mixail@mail.ru"/>
        <s v="456926, Челябинская область, Саткинский район, с.Айлино, в 6 км юго-восточного направления Конт.тел. 83516133602 эл.почта: nevsoroba@mail.ru"/>
        <s v="456931,Челябинская область, Саткинский район, г. Бакал, ул. Нахимова, 1 Конт.тел. 89193301834 эл.почта: 74322_s_019@mail.ru"/>
        <s v="456935, Челябинская обл., Саткинский р-н, р.п. Бердяуш ул. Пушкина, №.1а Конт.тел. 83516171710 эл.почта: 74322_S_010@mail.ru"/>
        <s v="456935, Челябинская обл., Саткинский р-он, р.п. Бердяуш, улица Советская, д.1а. Тел.: 83516171670, Эл.почта: 74322_s_009@mail.ru"/>
        <s v="456940 Челябинская область г. Куса ул. Вокзальная, 16Тел.: 83515434805, Эл.почта: detsad6kusa@yandex.ru"/>
        <s v="456940, Челябинская область, г. Куса, ул. Советская, д. 5а Конт.тел. 83515434522 эл.почта: mbousosh8@yandex.ru"/>
        <s v="456940, Челябинская область, г.Куса, ул.Олимпийская, дом 75, строение 1 Конт.тел. 89823188813 эл.почта: stro.grand@mail.ru"/>
        <s v="456940, Челябинская область, город Куса, улица Правды, д. 25 Конт.тел. 83515433646 эл.почта: school9_kusa@mail.ru"/>
        <s v="456940,г.Куса,ул.Свободы,13 Конт.тел. 83515433551 эл.почта: kusa-school1@yandex.ru"/>
        <s v="456947 Челябинская область Кусинский район с.Петропавловка ул.Лесная д.1 Конт.тел. 83515437270 эл.почта: petropavlovskaya.shkola@yandex.ru"/>
        <s v="456950 Челябинская область, Кусинский район, р.п. Магнитка, ул. Гагарина,11Тел.: 83515435498, Эл.почта: lesovish_ok@mail.ru"/>
        <s v="456950, Челябинская область, Кусинский район, р.п.Магнитка, ул. Гагарина, д.16,Тел.: 87351543541, Эл.почта: pmagnitkashkola@mail.ru"/>
        <s v="456955, с.Злоказово, ул. Школьная,2 Конт.тел. 83515438609 эл.почта: shk-zlokazovo@yandex.ru"/>
        <s v="456958 Челябинская область, Кусинский район, село Медведевка, улица Братьев Пономаренко,1а Конт.тел. 83515477218 эл.почта: MSH456958@yandex.ru"/>
        <s v="456970 Челябинская область г. Нязепетровск, ул. Колина, 96 Конт.тел. 83515631965 эл.почта: sch3nzp@mail.ru"/>
        <s v="456970 Челябинская область, г. Нязепетровск, ул. Ползунова, д.7 Конт.тел. 83515632787 эл.почта: school27_74rus@mail.ru"/>
        <s v="456970, г. Нязепетровск, ул. К.Маркса, 9Тел.: 83515631102, Эл.почта: nzp-chel@mail.ru"/>
        <s v="456970, г. Нязепетровск, ул. Свердлова, 5 а Конт.тел. 83515631636 эл.почта: natakov75@mail.ru"/>
        <s v="456970, Челябинская область, Г. Нязепетровск, ул. Бархатовой,15 Конт.тел. 83515631656 эл.почта: schichanka2006@mail.ru"/>
        <s v="456977 Челябинская обл, Нязепетровский р-н,п.Кедровый ул.Школьная 1А Конт.тел. 83515631024 эл.почта: posch_2000@mail.ru"/>
        <s v="456981 Челябинская область Нязепетровский район село Арасланов ул. Гагарина 5 А Конт.тел. 89226969393 эл.почта: araslan74@mail.ru"/>
        <s v="456985,Челябинская область, Нязепетровский район, с.Ункурда, ул.Просвещенская, д.62 Конт.тел. 73515653254 эл.почта: sch9nzp@mail.ru"/>
        <s v="456991, Россия, Челябинская область, Нязепетровский район, с. Шемаха, ул. Октябрьская, д. 21 Конт.тел. 83515655225 эл.почта: schkola_schemaha@mail.ru"/>
        <s v="457000, Росиия, Челябинская область, Увельский район, п.Увельский, ул.Кирова,10а Конт.тел. 83516620142 эл.почта: uvl_74332@mail.ru"/>
        <s v="457000, Челябинская область, Увельский район, п. Увельский, ул. Ульяны Громовой, дом 10 Конт.тел. 73516620198 эл.почта: uv2_74332@mail.ru"/>
        <s v="457004, Челябинская область, Увельский район, село Красносельское, улица Островского, дом 4 Конт.тел. 83516643107 эл.почта: kra_74332@mail.ru"/>
        <s v="457005 Россия Челябинская область, Увельский район п. Нагорный, ул. Школьная, дом10 Конт.тел. 83516698215 эл.почта: nag_74332@mail.ru"/>
        <s v="457006 Челябинская область, Увельский район, с.Кичигино, ул.Крылова,6."/>
        <s v="457006, Челябинская обл., Увельский р-н,с.Кичигино,ул.Мира, 60 Конт.тел. 83516641224 эл.почта: cdod_uv@bk.ru"/>
        <s v="457007, Челябинская обл, Увельский р-он, п. Синий Бор, ул. Центральная 12 Конт.тел. 83516645440 эл.почта: sib_74332@mail.ru"/>
        <s v="457008 Челябинская область, Увельский район, д. Водопойка, ул. Западная 4, помещение 1 Конт.тел. 83516644142 эл.почта: lug_74332@mail.ru"/>
        <s v="457009, Челябинская область, Увельский район, село Песчаное, улица Школьная, д.3-б Конт.тел. 83516664501 эл.почта: pes_74332@mail.ru"/>
        <s v="457010,Челябинская область, Увельский район, село Хуторка, ул. Лесная, д.1-А Конт.тел. 79026143653 эл.почта: hut_74332@mail.ru"/>
        <s v="457011 Челябинская область, Увельский район, с.Рождественка, ул.Совхозная,д.12.Тел.: 88351665214, Эл.почта: roz_74332@mail.ru"/>
        <s v="457012, с.Петровское, ул. Школьная, д.19 Конт.тел. 83516651227 эл.почта: pet_74332@mail.ru"/>
        <s v="457013 Челябинская область, Увельский район, село Малое Шумаково, ул. Садовая, 23. Конт.тел. 83516655147 эл.почта: sum_74332@mail.ru"/>
        <s v="457014 Челябинская область, Увельский район, с.Мордвиновка, ул.Школьная 18А.Тел.: 89220156249, Эл.почта: mrd_74332@mail.ru"/>
        <s v="457015 Российская Федерация, Челябинская область, Увельский район, с Хомутинино, ул Подборная,4 Конт.тел. 83516646204 эл.почта: ozeropodbornoe65@mail.ru"/>
        <s v="457015, Челябинская область, Увельский район, с. Хомутинино, ул. 40 лет Победы, 5а Конт.тел. 9517882997 эл.почта: hom_74332@mail.ru"/>
        <s v="457016, Челябинская область, Увельский район, с. Половинка, пер.Советский,2 Конт.тел. 83516644342 эл.почта: pol_74332@mail.ru"/>
        <s v="457017 п.Каменский ул.Советская 13 Конт.тел. 83516663240 эл.почта: kam_74332@mail.ru"/>
        <s v="457018 Челябинская область, Увельский район, п. Березовка, ул. Школьная 2А Конт.тел. 83516642139 эл.почта: ber_74332@mail.ru"/>
        <s v="457020 г. Пласт ул. Октябрьская д. 26 Конт.тел. 83516020138 эл.почта: school20-plast@mail.ru"/>
        <s v="457020 Челябинская область г. Пласт ул. Октябрьская 54А Конт.тел. 83516021470 эл.почта: sanatoryplast@mail.ru"/>
        <s v="457020, Челябинская обл., г.Пласт, ул.Коминтерна, 62Тел.: 83516011174, Эл.почта: school8-plast@yandex.ru"/>
        <s v="457020, Челябинская область, г. Пласт, ул. 9 Января, 2 Б Конт.тел. 73516021185 эл.почта: school12_plast@mail.ru"/>
        <s v="457020, Челябинская область, г. Пласт, ул. Октябрьская, 54 Конт.тел. 83516021437 эл.почта: school_10_plast@mail.ru"/>
        <s v="457029 Челябинская область, Пластовский район, с. Степное, ул. Гагарина 15а Конт.тел. 83516024012 эл.почта: stepnoe74@rambler.ru"/>
        <s v="457031, с. Кочкарь, Советская 76 Конт.тел. 83516023259 эл.почта: school14-plast@mail.ru"/>
        <s v="457032 Челябинская обл, Пластовский район, с.Демарино Конт.тел. 89514855905 эл.почта: lesnayaskazkaplast@yandex.ru"/>
        <s v="457032, Челябинская область, Пластовский район, с. Демарино, ул. Школьная, 4 Конт.тел. 83516023461 эл.почта: demarino.school@mail.ru"/>
        <s v="457034, Челябинская область, Пластовский район, с. Борисовка, ул. Школьная, д.25 Конт.тел. 83516024543 эл.почта: bssch_17@mail.ru"/>
        <s v="457035, Челябинская область, Пластовский район, с. Верхняя Санарка,ул.Садовая,9А Конт.тел. 89514361367 эл.почта: school18_plast@mail.ru"/>
        <s v="457037 Челябинская область, Пластовский район, с. Верхняя Кабанка, ул. Школьная, 9 Конт.тел. 83516023122 эл.почта: vkabanka16@mai.ru"/>
        <s v="457040 город Южноуральск,улица Спортивная 58, улица Сов.Армии 1,улица Космонавтов 15А,улица Космонавтов 1 Конт.тел. 83513445041 эл.почта: mouduts@mail.ru"/>
        <s v="457040 Россия, Челябинская область, г. Южноуральск, ул. Ленина, д. 38 Конт.тел. 83513442401 эл.почта: yuzh.sch@mail.ru"/>
        <s v="457040 Челябинская область, г. Южноуральск, ул. Московская, д. 16 Конт.тел. 83513442993 эл.почта: yuzh.sch5@mail.ru"/>
        <s v="457040, г.Южноуральск, ул.Космонавтов, 3в&#10;  Тел. 8(35134) 43374, факс 8(35134) 42511&#10;  E-mail: yuzh.sch6@mail.ru"/>
        <s v="457040, г.Южноуральск, ул.Павлова, 41&#10;  тел. 83513442114, yuschool_3@mail.ru"/>
        <s v="457040, г.Южноуральск, Челябинская обл., Российская Федерация, ул.Советской Армии, 9 «А» Конт.тел. 83513444057 эл.почта: School7_yu@mail.ru"/>
        <s v="457040, город Южноуральск, улица Космонавтов, 19 Конт.тел. 83513447895 эл.почта: school4_uu@mail.ru"/>
        <s v="457040, Россия, Челябинская обл., г.Южноуральск, ул.Куйбышева, 33 Конт.тел. 835134433813 эл.почта: yuzh.sch1@mail.ru"/>
        <s v="457100 , г. Троицк Ул. Крупской ,5 Конт.тел. 83516333796 эл.почта: trmou23@mail.ru"/>
        <s v="457100 г.Троицк, ул.им.С.М.Кирова, д.25 Конт.тел. 83516350531 эл.почта: trmou@mail.ru"/>
        <s v="457100 Челябинская область г. Троицк, ул. им. В.И. Ленина 135 Конт.тел. 83516326966 эл.почта: trmou14@mail.ru"/>
        <s v="457100 Челябинская область, г. Троицк ул. С.М. Кирова, 27 Конт.тел. 83516350526 эл.почта: scool39.troick@mail.ru"/>
        <s v="457100, г. Троицк, Челябинская область, ул. Челябинская, д. 2а. Конт.тел. 83516327967 эл.почта: 15tr@mail.ru"/>
        <s v="457100, город Троицк, Челябинская область, ул. им. И.В. Качинского, д. 2А Конт.тел. 83516327404 эл.почта: trmou07@mail.ru"/>
        <s v="457100, Челябинская область, г. Троицк, ул. Володарского, д.21 Конт.тел. 83516323839 эл.почта: licei13@mail.ru"/>
        <s v="457100, Челябинская область, город Троицк, 5 микрорайон Конт.тел. 83516376841 эл.почта: licej17@mail.ru"/>
        <s v="457100, Челябинская область, город Троицк, квартал № 10 Конт.тел. 83516334478 эл.почта: moy_sosh6.2008@mail.ru"/>
        <s v="457100, Челябинская область, город Троицк, поселок ГРЭС Конт.тел. 89511217732 эл.почта: zolotaya.12@mail.ru"/>
        <s v="457100, Челябинская область, город Троицк, ул. Деповская, д. 52 Конт.тел. 83516372017 эл.почта: moutr47@mail.ru"/>
        <s v="457100, Челябинская область, город Троицк, ул.Советская, 133,ул.им.А.В.Ианова, 19 Конт.тел. 83516320860 эл.почта: moutr3@mail.ru"/>
        <s v="457100,г.Троицк, Челябинская область, ул.имК.Э.Циолковского,д12 Конт.тел. 83516325971 эл.почта: trmou05@mail.ru"/>
        <s v="457100,г.Троицк, Челябинская область, ул.Красноармейская, 28 Конт.тел. 83516324585 эл.почта: trmou_9@mail.ru"/>
        <s v="457100,Челябинская область, город Троицк, ул. Советская, д.31 Конт.тел. 83516326971 эл.почта: mou10tr@mail.ru"/>
        <s v="457118, Челябинская область, Троицкий район, село Кадымцево, ул.Рабочая, 12 Конт.тел. 89088182420 эл.почта: kadomka@mail.ru"/>
        <s v="457120 Челябинская область Троицкий район с. Нижняя Санарка ул. Больничная д.25 Конт.тел. 83516346430 эл.почта: nsanarka_school@mail.ru"/>
        <s v="457121, п. Родники, ул. Просвещения, д. 2а Конт.тел. 83516364232 эл.почта: rodniki.shkola@mail.ru"/>
        <s v="457122, Челябинская область, Троицкий район, п.Целинный, ул.садовая, д.19 Конт.тел. 89088249975 эл.почта: celinnajsosh@mail.ru"/>
        <s v="457124, ЧЕЛЯБИНСКАЯ ОБЛ, ТРОИЦКИЙ Р-Н, СКАЛИСТЫЙ П, ШКОЛЬНАЯ УЛ, 11 Конт.тел. 83516349130 эл.почта: skalistskaia@yandex.ru"/>
        <s v="457125, Челябинская область, Троицкий район, поселок Черноречье, улица Мира, д.3 Конт.тел. 83516368338 эл.почта: chrech_school@mail.ru"/>
        <s v="457130, Челябинская область, Троицкий район, поселок Берлин, улица Школьная, дом 27 Конт.тел. 83516369666 эл.почта: berlin_school@mail.ru"/>
        <s v="457131 Челябинская область, Троицкий район, село Песчаное, ул. Советская д.2 Конт.тел. 83516363172 эл.почта: peschankaSoch@yandex.ru"/>
        <s v="457132, Челябинская область, Троицкий район, с. Белозеры, ул. Центральная, 28 Конт.тел. 83516241222 эл.почта: mkoybelozer@mail.ru"/>
        <s v="457134,село Бобровка, улица 4 квартал, дом 1а Конт.тел. 83516362496 эл.почта: rrrr1305@mail.ru"/>
        <s v="457135, Челябинская область, Троицкий район, поселок Кварцитный, улица Собко, дом 22. Конт.тел. 89227389649 эл.почта: kwarcitnay@mail.ru"/>
        <s v="457136, Челябинскаяобл., Троицкий р-он., с. Ключёвка, Школьная, дом№11 Конт.тел. 83516361035 эл.почта: kluch_scholl@mail.ru"/>
        <s v="457137 Челябинская область, Троицкий район, п. Шантарино, ул. Школьная 1 Конт.тел. 83516361342 эл.почта: shantarino01@mail.ru"/>
        <s v="457138 Челябинская область, Троицкий район, посёлок Каменная Речка ул. Школьная дом 19 Конт.тел. 83516361594 эл.почта: kamrech_school@mail.ru"/>
        <s v="457141 Челябинская область, Троицкий район, п. Новый Мир, ул. Южная, 19 Конт.тел. +7(351)6341625 эл.почта: novmir@yandex.ru"/>
        <s v="457143 Челябинская область Троицкий район село Дробышево улица Школьная 1 Конт.тел. 83516343143 эл.почта: drobishevo@mail.ru"/>
        <s v="457146, Челябинская обл, Троицкий район,с. Карсы, ул. Восточная,81. тел.: 83516341169. karsi_sosh@mail.ru"/>
        <s v="457156 Челябинская область Октябрьский район село Кочердык улица Восточная дом 7 Конт.тел. 83515833193 эл.почта: osh007@mail.ru"/>
        <s v="457170 с.Октябрьское, ул.Красноармейская,дом 19 Конт.тел. 83515851540 эл.почта: osh025@mail.ru"/>
        <s v="457170, С. Октябрьское Октябрьского района Челябинской области, ул. Восточная, д. 39 Конт.тел. 89515851075 эл.почта: osh0014@mail.ru"/>
        <s v="457173, Челябинская область, Октябрьский район, село Подовинное, улица Гагарина, 8 Конт.тел. 83515826342 эл.почта: podovinnovskaya.shkola@mail.ru"/>
        <s v="457174, Российская Федерация, Челябинская область, Октябрьский район, село Каракульское, ул. Восточная, д. 5 Конт.тел. 83515844330 эл.почта: osh006_55@mail.ru"/>
        <s v="457176, Челябинская область, Октябрьский район, п.Березовский, улице. Степная, д.4 Конт.тел. 83515844657 эл.почта: 74176ber@mail.ru"/>
        <s v="45718, Челябинская область, Троицкий район, п. Морозкино, ул. Школьная 47 Конт.тел. 83516360247 эл.почта: morozkinosch@mail.ru"/>
        <s v="457181, п.Свободный, ул.Лесная, д.5Б Челябинской области, Октябрьского района Конт.тел. 83515839394 эл.почта: osh016@mail.ru"/>
        <s v="457182 Челябинская область, Октябрьский район, С.Маячное, ул Центральная, 24 Конт.тел. 83515827367 эл.почта: Osh011@mail.ru"/>
        <s v="457200 Челябинская область, с. Варна, ул. Советская 127 Конт.тел. 83514222779 эл.почта: duchvarna@mail.ru"/>
        <s v="457200, Челябинская область, Варненский район, с. Варна, ул. Спартака 22А"/>
        <s v="457200, Челябинская область, село Варна, улица Спартака 22 &quot;А&quot; Конт.тел. 83514221251 эл.почта: vsh1@mail.ru"/>
        <s v="457201 Челябинская область, Варненский район, с.Варна, ул.Ленина д.29 Конт.тел. 83514226275 эл.почта: chcola_tamerlan@mail.ru"/>
        <s v="457203 Челябинская область, Варненский район, с.Кулевчи, ул.Завалищина д.39/2 Конт.тел. 83514223699 эл.почта: mousoshkulevchi@mail.ru"/>
        <s v="457206,Челябинская область,Варненский район,п.Арчаглы-Аят,ул. Центральная 12 Конт.тел. 83514227387 эл.почта: archadliayat003@mail.ru"/>
        <s v="457208, Челябинская область, Варненский район, с. Катенино, ул. Школьная, д. 25 Конт.тел. 83514244104 эл.почта: shcola_katenino@mail.ru"/>
        <s v="457211, Челябинская область, Варненский район, село Бородиновка, улица Школьная, 49 Конт.тел. 83514248443 эл.почта: borodinovka@mail.ru"/>
        <s v="457212, Челябинская область, Варненский район, п. Новый Урал, пер.Школьный 2, Эл.почта:lianatimiu@mail.com"/>
        <s v="457213 Челябинская область Варненский район с.Толсты ул. Школьная д.12 Конт.тел. 83514245128 эл.почта: mou_tolsti@mail.ru"/>
        <s v="457214 Челябинская область, Варненский район, с. Лейпциг, д.20 Конт.тел. 83514243119 эл.почта: leypzig@mail.ru"/>
        <s v="457218 Челябинская область, Варненский район, село Александровка, улица Советская, дом 13. Конт.тел. 89823412884 эл.почта: klochkova-1963@mail.ru"/>
        <s v="457218, Челябинская область, Варненский район, п. Дружный, пер. Центральный, д.11 Конт.тел. 89128020958 эл.почта: ms.shkola.2012@mail.ru"/>
        <s v="457219 Челябинская область, Варненский Район, п.Новопокровка, ул. Советская, 72а Конт.тел. 83514224120 эл.почта: skolanovopokrovka@mail.ru"/>
        <s v="457220, Чесменский район, с. Чесма, ул. Антонникова, д. 33 Конт.тел. 83516921679 эл.почта: mboy_chesma01@mail.ru"/>
        <s v="457220, Чесменский район, с. Чесма, ул. Чапаева, 28 а Конт.тел. 83516921753 эл.почта: shkolasrednjaja2@mail.ru"/>
        <s v="457225, Чесменский район, п. Огнеупорный, ул. Строительная, 12 Конт.тел. 83516994016 эл.почта: ogneuporniy@mail.ru"/>
        <s v="457226, Чесменский район, п. Редутово, ул. Гагарина, 27 Конт.тел. 83516959046 эл.почта: redut-school@mail.ru"/>
        <s v="457227, Чесменский район, п. Черноборский, ул. Октябрьская, 19 а Конт.тел. 83516996894 эл.почта: chersvh@mail.ru"/>
        <s v="457228, Чесменский район, п. Беловка, ул.Нижняя, 14а Конт.тел. 83516958559 эл.почта: belovka-skol@mail.ru"/>
        <s v="457229, Чесменский район, п. Цвиллинга, ул. Труда, 16 Конт.тел. 83516957946 эл.почта: tsvillinga@mail.ru"/>
        <s v="457230, Чесменский район, с. Светлое, ул. Пушкина, 25 Конт.тел. 83516959148 эл.почта: svet.school54@mail.ru"/>
        <s v="457231, Чесменский район, п. Березинский, ул. Школьная, 10 Конт.тел. 83516958033 эл.почта: berezinka-2011@yandex.ru"/>
        <s v="457233, Чесменский район, с. Тарутино, ул. Школьная, 16 Конт.тел. 83516957005 эл.почта: tarutinosc@ro.ru"/>
        <s v="457237, Чесменский район, п. Углицкий, ул. Школьная, 10 Конт.тел. 83516947516 эл.почта: p_uglja@list.ru"/>
        <s v="457240, Чесменский район, п. Тарасовка, ул. 30 лет Победы, 1 а Конт.тел. 83516959724 эл.почта: islamova.elena2011@yandex.ru"/>
        <s v="457245, Чесменский район, п. Новоеткульский, ул. Школьная, 5 Конт.тел. 83516957331 эл.почта: skola-etkul@mail.ru"/>
        <s v="457246, Чесменский район, п. Калиновский, ул. Школьная, 1. Конт.тел. 83516958204. Эл.почта: kalinovkas@bk.ru;"/>
        <s v="457246,Чесменский район, п. Новоукраинский, ул. Первомайская, 46 Конт.тел. 83516957515 эл.почта: novo2007@bk.ru"/>
        <s v="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
        <s v="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
        <s v="457323, п.Княженский, ул. Генерала Григорьева 36, Брединского района Челябинской области Конт.тел. 83514176322 эл.почта: knayqenskay@mail.ru"/>
        <s v="457333, Челябинская область, Брединский район, п. Морозовка, ул. Лесная, 1"/>
        <s v="457333, Челябинская область, Брединский район, п. Рымникский, ул. Гатьятуллина, д 1 Конт.тел. 83514171123 эл.почта: rymnicschool@mail.ru"/>
        <s v="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
        <s v="457337 Челябинская область Брединский район село Мирное ул Мира дом 24 Конт.тел. 89080702769 эл.почта: moubsosh5@mail.ru"/>
        <s v="457340 Российская Федерация, Челябинская область, Брединский район, поселок Маяк, переулок Школьный 1а Конт.тел. 83514175247 эл.почта: mayak-4@mail.ru"/>
        <s v="457341, Челябинская область, Брединский район, пос. Комсомольский, улица Мира1А Конт.тел. 8351417117 эл.почта: mouKomschool@mail.ru"/>
        <s v="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
        <s v="457344, Челябинская область, Брединский район, п.Атамановский, ул.Школьная,15 Конт.тел. 83514164149 эл.почта: atamanovkaschool@yandex.ru"/>
        <s v="457346 п. Павловский ул. Молодежная 7 Брединского района, Челябинской области, Конт.тел. 83514173166 эл.почта: mou_psosh@mail.ru"/>
        <s v="457352 Челябинская область г.Карталы ул. Картышева, 12 Конт.тел. 83513372290 эл.почта: shool131@mail.ru; ул. Карташева, 12 а Конт.тел. 835133752049 эл.почта: happyschool31@yandex.ru"/>
        <s v="457357 Челябинская область, г. Карталы, ул. Ленина, д.22 Конт.тел. 83513372539 эл.почта: mousoh17@mail.ru; улица Братьев Кашириных, 12 Конт.тел. 83513321490 эл.почта: school3@kartaly.ru"/>
        <s v="457358, Челябинская обл, г. Карталы, ул. Орджоникидзе,4, Конт.тел. 83513375620 эл.почта: sch45rgd@mail.ru"/>
        <s v="457359, Челябинская область, г. Карталы, ул. Просвещения, 53; 457390, Челябинская область, п. Локомотивный, ул. Школьная, д.9 Конт.тел. 83513322187 эл.почта: kor-school@yandex.ru"/>
        <s v="457371,Челябинская область, Карталинский район, п. Южно-Степной, ул. Клубная 3 Конт.тел. 83513396584 эл.почта: yu_stepnaya@mail.ru"/>
        <s v="457372 Челябинская область, Карталинский район., п. Варшавка пер. Некрасовский д.71 Конт.тел. 83513394743 эл.почта: varshavka_74@mail.ru"/>
        <s v="457375, Челябинская область, Карталинский район, с. Анненское, ул. Гагарина, 17 Конт.тел. 83513394124 эл.почта: annensk2007@yandex.ru"/>
        <s v="457375, Челябинская область, Карталинский район, с. Анненское, ул. Гагарина, 17 Конт.тел. 83513394124 эл.почта:annensk2007@yandex.ru"/>
        <s v="457381, Челябинская область, Карталинский район, п. Центральный, пер. Центральный, 24 Конт.тел. 83513393394 эл.почта: poltavskaya-a@yandex.ru"/>
        <s v="457382, Челябинская область, Карталинский район, с. Великопетровска, ул.Первомайская,, д.41 Конт.тел. 83513394638 эл.почта: kalina_sh@mail.ru"/>
        <s v="457383 Челябинская область, Карталинский район, с.Неплюевка, ул.Луговая, 14 Конт.тел. 83513395323 эл.почта: schkola.neplyuevskaya@yandex.ru"/>
        <s v="457384, Челябинская область, Карталинский район, п. Снежный, ул. Кооперативная д.3-А Конт.тел. 83513398182 эл.почта: snezhn_shkola@mail.ru"/>
        <s v="457385 Челябинская область Карталинский район п.Сухореченский ул.Юбилейная,25 Конт.тел. 83513393216 эл.почта: rassvetsosh@mail.ru"/>
        <s v="457388 Челябинская область, Карталинский район, с. Еленинка, ул.Будаковой,23 Конт.тел. 83513396443 эл.почта: risha_panova@mail.ru"/>
        <s v="457390, Челябинская область, п. Локомотивный, ул. Школьная,25, тел.: 8-951-459-71-63, e-mail: zykoffa@mail.ru"/>
        <s v="457396 Челябинская область Карталинский район п.Новокаолиновый ул. Заводская,д.6 Конт.тел. 83513396181 эл.почта: n-kaolin_school@mail.ru"/>
        <s v="457400 Челябинская область Агаповский муниципальный район с. Агаповка Железнодорожная 15 Конт.тел. 83514021673 эл.почта: mou_asosh_02@mail.r"/>
        <s v="457410 Челябинская область, Агаповский р-он, п.Буранный, ул.Школьная, 1. Конт.тел. 83514092186 эл.почта: buran.sosh@mail.ru"/>
        <s v="457415 Челябинская область, Агаповский район, п. Желтинский, ул. Советская, 51 Конт.тел. 89681185491 эл.почта: zheltinschool@rambler.ru"/>
        <s v="457416 Челябинская область, Агаповский район, п. Приморский , ул. Клубная д. 11 Конт.тел. 83519050382 эл.почта: primorsk_07@mail.ru"/>
        <s v="457418 Челябинская область, Агаповский район, п.Светлогорск, ул.Школьная, д.1А Конт.тел. 83514094138 эл.почта: svetlogorsk-1@mail.ru"/>
        <s v="457419 п. Наровчатка, ул. Школьная, 9 Конт.тел. 83514099157 эл.почта: nnarovchatka@mail.ru"/>
        <s v="457421, Челябинская обл., Агаповский район, п. Янгельский, ул. Рабочая, 22 Конт.тел. 83514093118 эл.почта: schoolyangelka@mail.ru"/>
        <s v="457610 , Челябинская область, Кизильский район,с.Кизильское, пер.Центральный, д. 4 Конт.тел. 83515530040 эл.почта: kizil-mou-2@mail.ru"/>
        <s v="457610, Челябинская обл., Кизильский р-он, с.Кизильское, ул.Советская, д.60 Конт.тел. 83515530745 эл.почта: Kch1@mail.ru"/>
        <s v="457613, Россия, Челябинская область, Кизильский район, с. Богдановское, ул. Мира, 5 Конт.тел. 83515523672 эл.почта: bogdanovskaya_s@mail.ru"/>
        <s v="457614, Челябинская область, Кизильский район, п. Урал, ул. Центральная, 23 Конт.тел. 83515525888 эл.почта: mokruschina.z@yandex.ru"/>
        <s v="457615, Челябинская область, Кизильский район, п.Сыртинский, ул. Ташкина д.46 Конт.тел. 83515523392 эл.почта: Sirtinka-shcool@yandex.ru"/>
        <s v="457621, Челябинская область, Кизильский район, п. Путь Октября, ул. Школьная, 9 Конт.тел. 83515525395 эл.почта: scoolpo@mail.ru"/>
        <s v="457623, Челябинская область, Кизильский район, п. Зингейский, ул. Школьная, д.2а Конт.тел. 83515528454 эл.почта: singeika@yandex.ru"/>
        <s v="457624, Челябинская область, Кизильский район, п.Кацбахский, ул.Труда,18 Конт.тел. 83515529472 эл.почта: kazbah79@mail.ru"/>
        <s v="457625, Челябинская область, Кизильский район, с.Полоцкое, ул. Мира 14 Конт.тел. 83515527371 эл.почта: polock60@mail.ru"/>
        <s v="457626, Челябинская область, Кизильский район, п.Измайловский, ул. Школьная, д.2 Конт.тел. 73515524121 эл.почта: izmailovka@yandex.ru"/>
        <s v="457642, поселок Северный, улица Нагорная, дом 7 Конт.тел. 83515754100 эл.почта: kylikschool@yandex.ru"/>
        <s v="457650, Челябинская область, Нагайбакский район, с.Фершампенуаз, ул. Мира, д. 19 Конт.тел. 83515722214 эл.почта: scoolnag@yandex.ru"/>
        <s v="457653 п. Южный ул Пионерская д.1 Конт.тел. 83515755501 эл.почта: krasnognagsch@yandex.ru"/>
        <s v="457654 Челябинская область, Нагайбакский район, с. Париж, ул. Гагарина, д. 21 Конт.тел. 83515759320 эл.почта: parismou@yandex.ru"/>
        <s v="457660, Челябинская область , Нагайбакский район, п. Гумбейский, ул. Школьная, 2 Конт.тел. 73515757647 эл.почта: gumbeisksch@yandex.ru"/>
        <s v="457661, Челябинская область, Нагайбакский район, п. Балканы, ул. Советская, 8/1 Конт.тел. 83515759539 эл.почта: balkangrin@yandex.ru"/>
        <s v="457662, п. Нагайбакский, ул. Центральная, 30 Конт.тел. 89194020735 эл.почта: nagaibak@yandex.ru"/>
        <s v="457663, Челябинская область, Нагайбакский район, п. Остроленский, улица Бикбова 45, телефон: 83515756145, электронная почта: ostrol_sch@mail.ru"/>
        <s v="457664, п. Арсинский пер. им. Александрова А.В. д.1 Конт.тел. 89080534813 эл.почта: arsinag74@mail.ru"/>
        <s v="457665, Челябинская область, Нагайбакский район, п. Кассельский, ул. Красноармейская, 6. Конт.тел. 89028635248 эл.почта: kassel-school@mail.ru"/>
        <s v="457670, г.Верхнеуральск, ул.Еремина, 33 Конт.тел. 83514322798 эл.почта: sch321002@mail.ru"/>
        <s v="457670,г.Верхнеуральск, ул.Мира, 115 Конт.тел. 83514322409 эл.почта: sch321001@mail.ru"/>
        <s v="457676, Верхнеуральский район, п.Урлядинский, ул.Пролетарская, 46 Конт.тел. 83514325532 эл.почта: sch321022@mail.ru"/>
        <s v="457677, Верхнеуральский район, п.Межозерный, ул.Ленина, 5а Конт.тел. 83514331101 эл.почта: sch321003@mail.ru"/>
        <s v="457677, Верхнеуральский район, п.Межозерный, ул.Центральная, 9 Конт.тел. 83514331202 эл.почта: sch321014@mail.ru"/>
        <s v="457678, Верхнеуральский район, на расстоянии 6 км северо-восточнее п.Карагайский Конт.тел. 83514322753 эл.почта: zarya.2011@bk.ru"/>
        <s v="457678, Верхнеуральский район, п.Карагайский, пер.Школьный, 4 Конт.тел. 83514323438 эл.почта: sch321006K@mail.ru"/>
        <s v="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
        <s v="457679, Верхнеуральский район, п.Сурменевский, ул.Советская, 51 Конт.тел. 89026083098 эл.почта: sch321011@mail.ru"/>
        <s v="457681, Верхнеуральский район, с.Форштадт, ул.Советская, 20 Конт.тел. 83514321067 эл.почта: sch3210010@mail.ru"/>
        <s v="457684, Верхнеуральский район, п.Петропавловский, ул.Школьная, 1в Конт.тел. 83514326523 эл.почта: sch321004@mail.ru"/>
        <s v="457688, Верхнеуральский район, п.Эстонский, ул.Центральная, 28 Конт.тел. 83514324539 эл.почта: sch321027@mail.ru"/>
        <s v="457691, Верхнеуральский район, п.Бабарыкинский, ул.Школьная, 8 Конт.тел. 89000949648 эл.почта: sch321013@mail.ru"/>
        <s v="457692, Верхнеуральский район, с.Степное, ул.Мира, 38 Конт.тел. 83514323130 эл.почта: sch321008s@mail.ru"/>
        <s v="457693, Верхнеуральский район, п.Смеловский, ул.Бр.Кашириных, 6 Конт.тел. 83514325322 эл.почта: sch3210011@mail.ru; п.Тайсара, ул.Школьная, 1 Конт.тел. 89026108782 эл.почта: sch3210011@mail.ru;"/>
        <s v="457694, Верхнеуральский район, с.Кирса, ул.Юбилейная, 19 Конт.тел. 83514325117 эл.почта: sch321009k@mail.ru"/>
        <s v="457695, Верхнеуральский район, п.Спасский, ул.Южная, 10 Конт.тел. 83514324148 эл.почта: sch321006@mail.ru"/>
        <s v="457696, Верхнеуральский район, п.Краснинский, ул.Советская, 54 Конт.тел. 83514324380 эл.почта: sch321005a@yandex.ru"/>
        <s v="475620 Челябинская область, Кизильский район село Обручевка ул.Школьная,12 Конт.тел. 83515526409 эл.почта: obruchevka-08@mail.ru"/>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Конт.тел. 83514095108 эл.почта: magnitnaya@mail.ru"/>
        <s v="Адрес456407, Российская Федерация, Челябинская область, Чебаркульский район, с. Варламово, Кирова, 40 Конт.тел. 83516841130 эл.почта: mouvarlamavo@mail.ru"/>
        <s v="Аргаяшский район ,Озеро Увильды Конт.тел. 83519450100 эл.почта: bleizer.m@gmail.com"/>
        <s v="г. Челябинск, 454071 ул. Котина, 22 тел./факс 772-28-11, Е-mail: shkola_86@mail.ru"/>
        <s v="г. Челябинск, Свердловский проспект,59 dtum@list.ru, г. Челябинск, пр. Героя России Е.Н.Родионова, 13 dpshfilial@gmail.com"/>
        <s v="г. Челябинск, ул. Артиллерийская 55а"/>
        <s v="г. Челябинск, ул. Зерновая, д. 11; 8(351)262-93-62, school131chel@mail.ru, 454045 г.Челябинск, ул.З.Космодемьянской,1;2620249;school_114@bk.ru"/>
        <s v="г. Челябинск, ул. Короленко, 16, 2623598"/>
        <s v="г. Челябинск, ул. Марченко, д. 23 &#10;  г. Челябинск, ул. Танкистов, 144Б т.(351) 773-69-27, E-mail: mousosh39@mail.ru"/>
        <s v="Г. Челябинск, ул. Пограничная, д.1, 256-37-75, e-mail: shcola75@mail.ru"/>
        <s v="г.Миасс, Челябинской области,проспект Макеева,39 Конт.тел. 3513531545 эл.почта: ddt_ostrov@mail.ru"/>
        <s v="г.Усть-Катав, ул. 40 лет Октября, 37 Конт.тел. 83516725607 эл.почта: shcola1@mail.ru"/>
        <s v="г.Челябинск, ул.Санаторная, 15 Конт.тел. 73512305917 эл.почта: lesnaya-shkola@yandex.ru"/>
        <s v="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
        <s v="город Магнитогорск, проспект Карла Маркса, строение 141, корпус 4, т.34-31-64 sch_28@mail.ru Конт.тел. 83519343164 эл.почта: sch_28@mail.ru"/>
        <s v="Кизильский район, п. Новинка, ул. Черёмушки д.1, тел. 8-919-342-22-11, lagersolne4niy@yandex.ru"/>
        <s v="Копейск, ул. Ленина, 62-Б Конт.тел. 83513976661 эл.почта: sh6@kopeysk-uo.ru"/>
        <s v="Копейск, ул. Саратовская, 3б Конт.тел. 89028993553 эл.почта: sh15@kopeysk-uo.ru"/>
        <s v="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
        <s v="Машгородок, пр.Октября,25 Конт.тел. 89080569217 эл.почта: eleonora-nora@mail.ru"/>
        <s v="Миасс, Челябинская обл., 456382 Солнечная долина, горнолыжный курорт Конт.тел. 73517001777 эл.почта: shpfk74@mail.ru"/>
        <s v="Миасский городской округ, квартал 29 Тургоякского участкового лесничества на земельном участке МАУДО &quot;ЦДЮТур &quot;Космос&quot; (право бессрочного пользования) Конт.тел. 83517735808 эл.почта: kosmos-tur@mail.ru"/>
        <s v="На базе МАОУ «СОШ № 78 г. Челябинска»454021, г. Челябинск, ул. Молодогвардейцев, 62 Втел/факс: 8 (351) 741-05-51, mudod-raduga@mail.ru"/>
        <s v="Овчинникова, 4, 268-26-98; chelscool53@mail.ru , ул. Карабанова, 10а, 269-41-09, chelscool53@mail.ru"/>
        <s v="оз. Увильды, 149 квартал Кыштымского ЧОБУ &quot;Кыштымского лесничества&quot; Конт.тел. 83515140123 эл.почта: dolvolna2012@mail.ru"/>
        <s v="оз. Увильды, 157 квартал Кыштымского ЧОБУ &quot;Кыштымского лесничества&quot;"/>
        <s v="Российская Федерация 456812 Челябинская область, город Верхний Уфалей, посёлок Черемшанка, улица Школьная, 10 Конт.тел. 83516433799 эл.почта: cheremshanka74@mail.ru"/>
        <s v="Российская Федерация, 456525, Челябинская обл, Сосновский р-н, Трубный п, УЛИЦА КОМСОМОЛЬСКАЯ, 3 Конт.тел. 83514445405 эл.почта: trubn.school@mail.ru"/>
        <s v="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
        <s v="Россия, 454080, г.Челябинск, ул.Энтузиастов, 11 к2 офис 101, тел.: 265-55-54, 261-14-04, 265-64-38, office@enclub.ru"/>
        <s v="Россия, 456234, Челябинская область, г. Златоуст, пос. Строителей, телефон 83513674277, Конт.тел. 83513674277 эл.почта: school38zlat@yandex.ru"/>
        <s v="Россия, 456660, Челябинская область, Красноармейский район, с.Миасское, ул.Школьная, д.2-а Конт.тел. 83515020399 эл.почта: mou-msosh2@mail.ru"/>
        <s v="Россия, 456660, Челябинская область, Красноармейский район, село Миасское, улица Ленина, д. 13 Конт.тел. 83515020188 эл.почта: redarmy-school1@mail.ru"/>
        <s v="Россия, 456670, Челябинская область, Красноармейский район, п. Мирный, ул. Пионерская, 11 Конт.тел. 83515023232 эл.почта: kozyr2006@mail.ru"/>
        <s v="Россия, 456675, Челябинская область, Красноармейский район, п. Дубровка, ул. Ленина, дом 2-б Конт.тел. 83515027546 эл.почта: dsoshcool@mail.ru"/>
        <s v="Россия, 456687, Челябинская область,Красноармейский район, д. Теренкуль, ул. Школьная, д.18 Конт.тел. 83515024203 эл.почта: terencul@mail.ru"/>
        <s v="Россия, Челябинская обл., Нязепетровский район, д. Ситцева, ул. Ленина, д.48 Конт.тел. 83515651172 эл.почта: sitzevo_sch@mail.ru"/>
        <s v="село Уйское, улица Пионерская, дом 41 Конт.тел. 83516531219 эл.почта: uisk_school@mail.ru"/>
        <s v="ул. 250-летия Челябинска, д. 46, Тел./факс 8 (351) 214-97-92; e-mail: maouoc4@mail.ru;"/>
        <s v="ул. Молодежная д. 7б пом. 1 Конт.тел. 83516654437 эл.почта: duv_74332@mail.ru"/>
        <s v="ул. С. Головницкого, д. 5, 454030, г. Челябинск, тел. 8(351) 2140177, e-mail: maouoc2@mail.ru"/>
        <s v="ул. Школьная 8 с. Алексеевки Варненского района Конт.тел. 89227484194 эл.почта: al_shkul@mail.ru"/>
        <s v="ул.Суворова, 17 Конт.тел. 83514937774 эл.почта: bereg_99@inbox.ru"/>
        <s v="Хлебозаводская ул.,4 г.Челябинск, 454038, тел\факс (351)735-05-01&#10;  Е-mail milovanova@mail.ru"/>
        <s v="Худякова ул., д. 22, Челябинск, 454080, тел./факс (351) 261-09-35, E-mail: shkola-i4@ya.ru"/>
        <s v="Челябинск, Свердловский проспект,84-а, тел.2325834, E-mail: dir_147@mail.ru, поселок Сосновка, ул.Калинина,1а,тел.7307928, E-mail: filial_147mail.ru"/>
        <s v="Челябинская&#10;  обл.&#10;  г. Челябинск&#10;  ул. Салютная,&#10;  д.16"/>
        <s v="Челябинская обл, Варненский р-н, село Николаевка, ул набережная,16а, ул. Набережная, 16 Конт.тел. 79323025633 эл.почта: Nikolaevka012@mail.ru"/>
        <s v="Челябинская обл, Сосновский р-н, поселок Томинский, ул.Мира, д 10 Конт.тел. 93514448347 эл.почта: maksimowaea@mail.ru"/>
        <s v="Челябинская обл, Чебаркульский р-он, с.Непряхино 89517870397, donnystar@yandex.ru"/>
        <s v="Челябинская обл. г.Усть-Катав с.Минка ул.Долгая,35 Конт.тел. 89193502847 эл.почта: uk-ooshsm@mail.ru"/>
        <s v="Челябинская обл., г. Златоуст, за пределами городской черты Конт.тел. 83513692314 эл.почта: Dss-74@mail.ru"/>
        <s v="Челябинская обл., г. Миасс, берег оз. Большой Еланчик Конт.тел. 83512682676 эл.почта: Dss-74@mail.ru"/>
        <s v="Челябинская область Троицкий район п. Ясные Поляны ул. Школьная дом 2 Конт.тел. 83516342401 эл.почта: yaspol017@mail.ru"/>
        <s v="Челябинская область, Агаповский район, п. Первомайский. ул. Центральная 37, 457441 тел: 8(35140) 91-2-33 e-mail: Pervomayka-edu@Yandex.ru Конт.тел. 83514091233 эл.почта: pervomayka-edu@Yandex.ru"/>
        <s v="Челябинская область, Арагяшский р-н, оз. Акакуль территория ДОЛ &quot;Звездочка&quot; Конт.тел. 83517780211 эл.почта: alex@ekural.ru"/>
        <s v="Челябинская область, Аргаяшский район, дер Акбашева ул.30 лет Победы дом 20 Конт.тел. 83513194232 эл.почта: 003sch@mail.ru"/>
        <s v="Челябинская область, Аргаяшский район, ст.Бижеляк, озеро Акакуль, ДОЛ «Акакуль» АО «ЧЭМК» sanator@chemk.ru"/>
        <s v="Челябинская область, г. Златоуст, в 5 км северо-западнее г. Златоуста (подножие горы Мышляй), конт телефон 8-912-797-42-56; эл. почта: arakcheeva1981@mail.ru"/>
        <s v="Челябинская область, г. Коркино, ул. Сони Кривой, д.10 Конт.тел. 83515235715 эл.почта: school7_2006@mail.ru"/>
        <s v="Челябинская область, г. Коркино, ул., Моргунова, д. 7 Конт.тел. 83515237504 эл.почта: korkino-school3@mail.ru"/>
        <s v="Челябинская область, г. Кыштым, улица Ветеранов, д. 26 Конт.тел. 83515140135 эл.почта: sosh1@edu.kyshtym.org"/>
        <s v="Челябинская область, г. Миасс, ОГУ «Миасское лесничество», Тургоякское участковое лесничество, квартал 51 (часть выдела 1) Конт.тел. 83517736282 эл.почта: ocdod@mail.ru"/>
        <s v="Челябинская область, г. Миасс, п. Хребет, ул.40 лет Октября 14а. Конт.тел. 89512445829 эл.почта: hrebet73@mail.ru"/>
        <s v="Челябинская область, г. Миасс, ул. Первомайская,10, ул. Городская, 1-а. Конт.тел. 83513255505 эл.почта: xit-01@mail.ru"/>
        <s v="Челябинская область, г. Озерск,ул.Иртяшская,100 ДОЛ &quot;Отважных&quot; Конт.тел. 83513028504 эл.почта: dvorectdm@mail.ru"/>
        <s v="Челябинская область, г.Кыштым, ул.Огнеупорная, 7 Конт.тел. 83515148499 эл.почта: ds8@edu.kyshtym.org"/>
        <s v="Челябинская область, г.Чебаркуль, юго-восточный берег озера Еловое, ДОЛ &quot;Дзержинец&quot;, т.89193391384, эл.почта: fgu-ik1@yandex.ru"/>
        <s v="Челябинская область, город Златоуст, улица Металлургов,№ 8 456211 Конт.тел. 83513676595 эл.почта: sh25@mail.ru"/>
        <s v="Челябинская область, город Миасс, улица Пушкина, дом 53 Конт.тел. 83513578090 эл.почта: sk14-miass@mail.ru"/>
        <s v="Челябинская область, Еткульский район, Белоусовское сельское поселение Конт.тел. +7(351)7916421 эл.почта: chel137@mail.ru"/>
        <s v="Челябинская область, Красноармейский район, с. Миасское, ул. Ленина 13 А Конт.тел. 83515020202 эл.почта: krasnoarm_cdod@mail.ru"/>
        <s v="Челябинская область, Кунашакский район, д.Ибрагимова, ул.Школьная,д.1, пом.2. Конт.тел. 79227060398 эл.почта: ibragimschool@mail.ru"/>
        <s v="Челябинская область, Миасский городской округ, озеро Тургояк, д. 8 «б» Конт.тел. 83517501990 эл.почта: anokots@mail.ru"/>
        <s v="Челябинская область, Нагайбакский район, п. Кужебаевский, 2 км юго-западнее п.Кужебаевский Конт.тел. 89049309892 эл.почта: scoolnag@yandex.ru"/>
        <s v="Челябинская область, Октябрьский район, д. Барсучье, ул. Молодежная 15 Конт.тел. 83515838168 эл.почта: irina-bss74@mail.ru"/>
        <s v="Челябинская область, Сосновский район, левый берез оз. Касарги, ДСОЛ &quot;Олимпиец&quot; Конт.тел. 89227106348 эл.почта: urber_ural@mail.ru"/>
        <s v="Челябинская область, Сосновский район, с. Туктубаево, ул. Плановая 7-а Конт.тел. 3517505453 эл.почта: sirusi@mail.ru"/>
        <s v="Челябинская область, Уйский район, 4,9 км. южнее с.Воронино Конт.тел. 83516531112 эл.почта: bor-07@list.ru"/>
        <s v="Челябинская область, Чебаркульский район, с. Непряхино, 4.5 км западнее с. Непряхино Конт.тел. 8(35168)20216 эл.почта: lager-drugba@mail.ru"/>
        <s v="Челябинская область,г.Верхний Уфалей, ул.Шулина ,6 Конт.тел. 83516424364 эл.почта: mousosh12@mail.ru"/>
        <s v="Челябинская область,Кизильский район,п.Гранитный, пер.Школьный 3 Конт.тел. 83515523185 эл.почта: shkola.granitnaya@mail.ru"/>
        <s v="Челябинская Область,Увельский район,Поселок Хомутинино,Подборная 5 Конт.тел. 79193000501 эл.почта: bleizer.m@gmail.com"/>
        <s v="Чернореченский разрез 2, 89193046558 Bars_miass_95@mail.ru"/>
        <s v="ЧОБУ «Шершневское лесничество» квартал 65, части выделов 27,35,36,37,52,62 Конт.тел. 89821077712 эл.почта: etkulroo2@yandex.ru"/>
      </sharedItems>
    </cacheField>
    <cacheField name="Официальный сайт организации отдыха детей и их оздоровления в информационно-телекоммуникационной сети Интернет (при наличии)" numFmtId="0">
      <sharedItems containsBlank="1" containsMixedTypes="1" containsNumber="1" containsInteger="1" minValue="0" maxValue="0" count="759">
        <n v="0"/>
        <s v=".Сайт в интернете: mou33.ucoz.ru"/>
        <s v="147school."/>
        <s v="42mou-chelyabinsk.educhel.ru"/>
        <s v="74212s47.edusite.ru"/>
        <s v="74335s002.edusite.ru"/>
        <s v="Адрес сайта: mou-3-chelyabinsk.edusite.ru"/>
        <s v="Гимн48.рф"/>
        <s v="Детский-отдых74.рф"/>
        <s v="Интернет-страница: http://school99-chel.ru/"/>
        <s v="лицей82.рф"/>
        <s v="Нет"/>
        <s v="оу67ржд.рф"/>
        <s v="Сайт школы 89.edu.ru"/>
        <s v="сайт http://gymnasia23.ru/"/>
        <s v="Челябинск-школа53.рф"/>
        <s v="школа- 108.рф"/>
        <s v="школа130.рф"/>
        <s v="cadet22.lbihost.ru"/>
        <s v="cdod-korkino.educhel.ru"/>
        <s v="cel-scool14.ucoz.ru"/>
        <s v="chel137.ru"/>
        <s v="chelschool1.ru"/>
        <s v="chelschool57.ros-obr.ru"/>
        <s v="E-mail – mousosh56@mail.ru Сайт; http://maou56.ru/"/>
        <s v="emobr-tayfun.ru"/>
        <s v="gorny-zlatoust.educhel.ru"/>
        <s v="http:&#10;  //s81.chel-net.ru/"/>
        <s v="http:// mbougimnasia63.lbihost.ru"/>
        <s v="http://115школа.рф"/>
        <s v="http://15troick.uralschool.ru"/>
        <s v="http://58.edusite.ru/"/>
        <s v="http://71sportschool.ru/"/>
        <s v="http://74.335s013.edusite.ru"/>
        <s v="http://74205s4.edusite.ru"/>
        <s v="http://74207s151.edusite.ru/"/>
        <s v="http://74216s008.edusite.ru"/>
        <s v="http://74216s012.edusite.ru"/>
        <s v="http://74317s007.edusite.ru"/>
        <s v="http://74317s008.edusite.ru"/>
        <s v="http://74317s009.edusite.ru"/>
        <s v="http://74317s010.edusite.ru"/>
        <s v="http://74317s014.edusite.ru"/>
        <s v="http://74317s020.edusite.ru"/>
        <s v="http://74317s021.edusite.ru"/>
        <s v="http://74317s026.edusite.ru"/>
        <s v="http://74317s029.edusite.ru"/>
        <s v="http://74323s029.edusite.ru/"/>
        <s v="http://74325s006.edusite.ru"/>
        <s v="http://74325s007.edusite.ru/p202aa1.html"/>
        <s v="http://74325s014.edusite.ru"/>
        <s v="http://74326s9.edusite.ru/"/>
        <s v="http://74327skasargi.edusite.ru/"/>
        <s v="http://74330s015.edusite.ru/"/>
        <s v="http://74332-s-009.edusite.ru"/>
        <s v="http://74332-s-011.edusite.ru"/>
        <s v="http://74332-s-018.edusite.ru"/>
        <s v="http://74332-s-019.edusite.ru"/>
        <s v="http://74332-s-025.edusite.ru/"/>
        <s v="http://74334s001.edusite.ru/"/>
        <s v="http://74334s003.edusite.ru/"/>
        <s v="http://74334s005.edusite.ru/"/>
        <s v="http://74334s006.edusite.ru"/>
        <s v="http://74334s007.edusite.ru"/>
        <s v="http://74334s008.edusite.ru"/>
        <s v="http://74334s009.edusite.ru/"/>
        <s v="http://74334s011.edusite.ru/"/>
        <s v="http://74334s012.edusite.ru"/>
        <s v="http://74334s014.edusite.ru"/>
        <s v="http://74334s015.edusite.ru"/>
        <s v="http://74334s018.edusite.ru"/>
        <s v="http://74334s019.edusite.ru/"/>
        <s v="http://74334s023.edusite.ru/"/>
        <s v="http://74335s001.edusite.ru/"/>
        <s v="http://74335s003.edusite.ru/"/>
        <s v="http://74335s004.edusite.ru"/>
        <s v="http://74335s008.edusite.ru"/>
        <s v="http://74335s009.edusite.ru/"/>
        <s v="http://74335S010.edusite.ru"/>
        <s v="http://74335s012.edusite.ru"/>
        <s v="http://74335s015.edusite.ru/"/>
        <s v="http://74439s001.edusite.ru"/>
        <s v="http://74446s010.edusite.ru/"/>
        <s v="http://7schmgn.educhel.ru"/>
        <s v="http://гимназиия-26.рф"/>
        <s v="http://лицей97.рф/"/>
        <s v="http://маоусош91.рф/"/>
        <s v="http://мгмл.рф"/>
        <s v="http://солнечнаяполяна74.рф/"/>
        <s v="http://сошдербишева.рф"/>
        <s v="http://школа103.рф"/>
        <s v="http://школа107.рф"/>
        <s v="http://школа118городачелябинска.рф/"/>
        <s v="http://akbasheva.ucoz.ru"/>
        <s v="http://alekseevka.edusite.ru"/>
        <s v="http://alenushka.kyshtym.org"/>
        <s v="http://ar1.ucoz.ru"/>
        <s v="http://asoch2.educhel.ru"/>
        <s v="http://bairamgulova.ru"/>
        <s v="http://bajsch.ucoz.ru"/>
        <s v="http://bakal-school9.educhel.ru"/>
        <s v="http://belovskaasos.eps74.ru"/>
        <s v="http://belozersch-troitskmr.educhel.ru"/>
        <s v="http://berdyaush-school66.educhel.ru"/>
        <s v="http://beregov-schoolnarodru.edusite.ru"/>
        <s v="http://bersch-uvelk.educhel.ru"/>
        <s v="http://bobrovkasch-troitskmr.educhel.ru"/>
        <s v="http://buranschool.my1.ru/"/>
        <s v="http://chebarkul-9.ucoz.org/"/>
        <s v="http://chebarkulschool.ucoz.ru/"/>
        <s v="http://chel137.ru/"/>
        <s v="http://chel74school6.3dn.ru/"/>
        <s v="http://chelschool51.ru/"/>
        <s v="http://cherschool.eps74.ru"/>
        <s v="http://cheshi15rzd.edusite.ru/"/>
        <s v="http://chesmaschool1.eps74.ru"/>
        <s v="http://chschool2.eps74.ru"/>
        <s v="http://dol.ko74.ru/"/>
        <s v="http://drugnii2012shkola.edusite.ru"/>
        <s v="http://dshpp.ucoz.ru/"/>
        <s v="http://dsmagnitka-kusa.educhel.ru/"/>
        <s v="http://dstopolek.ukoz.net"/>
        <s v="http://dt-kopeysk.ru"/>
        <s v="http://dush-varna.edusite.ru"/>
        <s v="http://duts-uu.educhel.ru"/>
        <s v="http://edu-perv.mg1.ru"/>
        <s v="http://emobr-16.ru"/>
        <s v="http://emobr-fakel.ru"/>
        <s v="http://emobr-raduga.ru/"/>
        <s v="http://emobr3.ru"/>
        <s v="http://emschool4.ru"/>
        <s v="http://enclub.ru"/>
        <s v="http://euroasia.su"/>
        <s v="http://excellent74.ru"/>
        <s v="http://fiveschool.ru"/>
        <s v="http://gimn100.ru/"/>
        <s v="http://gimn26.ru"/>
        <s v="http://gimn80.ucos.ru/"/>
        <s v="http://gmlapteva.ru/"/>
        <s v="http://gubernskoe.ucoz.ru"/>
        <s v="http://gym7-ufaley.educhel.ru/"/>
        <s v="http://gymn96chel.ru/"/>
        <s v="http://ilmeny.su/"/>
        <s v="http://iskorka-elovoe.ru"/>
        <s v="http://izmailsch-kizil.educhel.ru"/>
        <s v="http://kalininskayschool.educhel.ru"/>
        <s v="http://kashtak74.ru"/>
        <s v="http://kasli-24.ucoz.org/"/>
        <s v="http://katavooh4.ucoz.ru"/>
        <s v="http://kluchsch-troitskmr.educhel.ru"/>
        <s v="http://korkinoschool19.ru/"/>
        <s v="http://krasnogsch-nagaybak.educhel.ru"/>
        <s v="http://kulsoch011.ucoz.r"/>
        <s v="http://kurman.ucoz.ru"/>
        <s v="http://kus74.ucoz.ru/"/>
        <s v="http://kuysarino.ucoz.ru"/>
        <s v="http://kystym-shool3.ru"/>
        <s v="http://L6miass.ru"/>
        <s v="http://lesnayskazka.ru"/>
        <s v="http://levada.ucoz.ru/"/>
        <s v="http://liceum35.lbihost.ru/"/>
        <s v="http://Licey142.ru/"/>
        <s v="http://Licey37.ru"/>
        <s v="http://litsey13trk.educhel.ru"/>
        <s v="http://maglicey.ru/"/>
        <s v="http://magnitnaya-shkola.ru"/>
        <s v="http://maou73.ru"/>
        <s v="http://maximum-mgn.educhel.ru/"/>
        <s v="http://mbou140.edusite.ru/"/>
        <s v="http://mboutarasovskayasosch.eps74.ru"/>
        <s v="http://mbscou7.tw1.ru/"/>
        <s v="http://mbu1.eps74.ru"/>
        <s v="http://met-cdt.ru"/>
        <s v="http://metelsch.ucoz.ru"/>
        <s v="http://mig19.ucoz.ru"/>
        <s v="http://mkousosh1.ru/"/>
        <s v="http://morozsch-troitskmr.educhel.ru"/>
        <s v="http://mou129.chel-edu.ru/p44aa1.html"/>
        <s v="http://mou13.ru"/>
        <s v="http://mou146.ucoz.ru/"/>
        <s v="http://mou150.chel-edu."/>
        <s v="http://mou152.chel-edu.ru"/>
        <s v="http://mou19-chel.ucoz.ru/"/>
        <s v="http://mou27.ucoz.ru"/>
        <s v="http://mou32.chel-edu.ru/p3aa1.html"/>
        <s v="http://mou46.my1.ru/"/>
        <s v="http://mou61.chel-edu.ru/"/>
        <s v="http://mou92.chel-edu.ru/"/>
        <s v="http://mounsosch.ucoz.size"/>
        <s v="http://mousosh13.ucoz.ru"/>
        <s v="http://mouvarlamovo-chebarculmr.educhel.ru"/>
        <s v="http://msosh1.ru/"/>
        <s v="http://msosh20.ru/"/>
        <s v="http://nsosh.ucoz.ru"/>
        <s v="http://nv-et.eps74.ru"/>
        <s v="http://ocnewton.ru/"/>
        <s v="http://ogneuporniy.eps74.ru"/>
        <s v="http://okshkola1.educhel.ru"/>
        <s v="http://okt-nosch.educel.ru"/>
        <s v="http://okt-schberesovo.educhel.ru"/>
        <s v="http://okt-schkocherdyik.educhel.ru"/>
        <s v="http://oosh-ukminka.ru"/>
        <s v="http://orbita.lbihost.ru/"/>
        <s v="http://orlenok74.ru/"/>
        <s v="http://ozersk-school27.ru"/>
        <s v="http://ozerskdtdm.ru/"/>
        <s v="http://parismou-nagaybak.educhel.ru"/>
        <s v="http://pavlovschool-bredy.educhel.ru"/>
        <s v="http://redut-school.eps74.ru"/>
        <s v="http://roobredv.educhel.ru"/>
        <s v="http://s1-miass.ru"/>
        <s v="http://s10.edumiass.ru/"/>
        <s v="http://s13-miass.educhel.ru"/>
        <s v="http://s15.edumiass.ru"/>
        <s v="http://s60-miass.educhel.ru"/>
        <s v="http://sc122.vega-int.ru"/>
        <s v="http://sch-stepnoe.ru"/>
        <s v="http://sch1-kusa.educhel.ru"/>
        <s v="http://sch12satka.educhel.ru"/>
        <s v="http://sch131kar.educhel.ru"/>
        <s v="http://sch16kop.educhel.ru"/>
        <s v="http://sch17kar.eduhel.ru"/>
        <s v="http://sch1kar.educhel.ru"/>
        <s v="http://sch1minasha.educhel.ru"/>
        <s v="http://sch32mgn.educhel.ru"/>
        <s v="http://sch33mgn.educhel.ru"/>
        <s v="http://sch34mgn.educhel.ru"/>
        <s v="http://sch3asha.educhel.ru"/>
        <s v="http://sch4-ufaley.educhel.ru"/>
        <s v="http://sch48mgn.educhel.ru"/>
        <s v="http://sch49kop.educhel.ru"/>
        <s v="http://sch4asha.educhel.ru"/>
        <s v="http://sch4satka.educhel.ru"/>
        <s v="http://sch6-ufaley.educhel.ru"/>
        <s v="http://sch61.edusite.ru"/>
        <s v="http://sch7-uu.educhel.ru"/>
        <s v="http://sch73-miass.educhel.ru"/>
        <s v="http://sch8mgn.ru"/>
        <s v="http://schannenskkar.educhel.ru"/>
        <s v="http://schannenskkar.educhel.ru/"/>
        <s v="http://scheleninkar.educhel.ru"/>
        <s v="http://schkazbah-kizil.edchel.ru"/>
        <s v="http://schmezhevoy.educhel.ru"/>
        <s v="http://school-11cheb.my1.ru/"/>
        <s v="http://school-155.ru/"/>
        <s v="http://school-28.ru/"/>
        <s v="http://school-70.moy.su/"/>
        <s v="http://school-78.ru"/>
        <s v="http://school-schaburo.ucoz.ru"/>
        <s v="http://school1-74.ru/"/>
        <s v="http://school10-plast.ru"/>
        <s v="http://school109.my1.ru/"/>
        <s v="http://school12mgn.educhel.ru"/>
        <s v="http://school12plast.nethouse.ru"/>
        <s v="http://school138.com/index/letnjaja_ozdorovitelnaja_kampanija/0-92"/>
        <s v="http://school15-plast.ru"/>
        <s v="http://school17-plast.ru"/>
        <s v="http://school17.lbihost.ru/"/>
        <s v="http://school18-plast.ru"/>
        <s v="http://school1ur.jimdofree.com"/>
        <s v="http://school21-ozersk.ru"/>
        <s v="http://school24-ozersk.ru/"/>
        <s v="http://school2em.ucoz.ru"/>
        <s v="http://school30chel.ucoz.ru/"/>
        <s v="http://school32-ozersk.ucoz.ru/"/>
        <s v="http://school35.edusite.ru"/>
        <s v="http://school38zlat.ru/"/>
        <s v="http://school3mgn.ru"/>
        <s v="http://school4.educhel.ru"/>
        <s v="http://school75.ucoz.ru/"/>
        <s v="http://school8-plast.ru"/>
        <s v="http://school83chel.ru/"/>
        <s v="http://school8chel.edusite.ru/"/>
        <s v="http://school8zlat.educhel.ru"/>
        <s v="http://school9-kusa.educhel.ru"/>
        <s v="http://school9-miass.ru/static_142/static_310/"/>
        <s v="http://schoolfilatov.ucoz.ru"/>
        <s v="http://schoolkr.my.ru"/>
        <s v="http://schoolv37-kasli.educhel.ru"/>
        <s v="http://schor1.ru"/>
        <s v="http://schpoltavkar.educhel.ru"/>
        <s v="http://schsakkulovo-sosna.educhel.ru"/>
        <s v="http://schvelikopetrovkar.educhel.ru"/>
        <s v="http://schzingeiskaya-kizil.educhel.ru"/>
        <s v="http://schzlokazovo-kusa.educhel.ru"/>
        <s v="http://scool39.troick@mail.ru"/>
        <s v="http://sdute-minasha.educhel.ru/"/>
        <s v="http://sgo.edu-74.ru"/>
        <s v="http://sh15.kopeysk-uo.ru"/>
        <s v="http://sh21.kopeysk-uo.ru"/>
        <s v="http://sh56mgn.educhei.ru"/>
        <s v="http://shantarinosch-troitskmr.educhel.ru"/>
        <s v="http://shcl68.ucoz.ru/"/>
        <s v="http://shkola-lesnaya.ru/"/>
        <s v="http://shkola106chel.ru/"/>
        <s v="http://shkola2-turgoyack.narod.ru"/>
        <s v="http://sk-14.miass.educhel.ru"/>
        <s v="http://skola1ki.ucoz.ru/"/>
        <s v="http://skoy-korkino.ucoz.ru/"/>
        <s v="http://sluda9.3dn.ru"/>
        <s v="http://smirnens-sosna.educhel.ru"/>
        <s v="http://sopka.ucoz.net"/>
        <s v="http://sosh-suleya.educhel.ru"/>
        <s v="http://svet-school54.eps74.ru"/>
        <s v="http://swim.vega-int.ru"/>
        <s v="http://tarutino.eps74.ru"/>
        <s v="http://trschool5.ru/about.php"/>
        <s v="http://tsvillinga.eps74.ru"/>
        <s v="http://tubukschool.narod.ru"/>
        <s v="http://tzvetick12.ucoz.ru"/>
        <s v="http://u3404.edusite.ru"/>
        <s v="http://uglitskaua-school.eps74.ru/"/>
        <s v="http://ukmaou5.educhel.ru"/>
        <s v="http://uokunashak.eps74.ru/htmlpages/Show/Letnyayaozdorovitelnayakampani/DOLimGIBajmurzina"/>
        <s v="http://vk.com/dol.elanchik"/>
        <s v="http://vk.com/rrespublica"/>
        <s v="http://vk.com/uralec_satka"/>
        <s v="http://vpk_sarmat74"/>
        <s v="http://www.74-gim76.edusite.ru"/>
        <s v="http://www.74-school-2.ucoz.ru"/>
        <s v="http://www.74327skremen.edusite.ru"/>
        <s v="http://www.74330s014.edusite.ru"/>
        <s v="http://www.74335s021.edusite.ru"/>
        <s v="http://www.74445s005.edusite.ru"/>
        <s v="http://www.74448s001.edusite.ru/"/>
        <s v="http://www.отдых.174.рф"/>
        <s v="http://www.agregat-avia.ru"/>
        <s v="http://www.ajas.vcoz.ru"/>
        <s v="http://www.campolimp.ru/"/>
        <s v="http://www.campurber.ru/"/>
        <s v="http://www.chel-school5.ru/"/>
        <s v="http://www.domzvezd.ru"/>
        <s v="http://www.emobr-11.ru"/>
        <s v="http://www.firstschool.sugomak.ru"/>
        <s v="http://www.hahdballsnz.ru"/>
        <s v="http://www.ksk-rifey.ru"/>
        <s v="http://www.lzastava.ru/"/>
        <s v="http://www.maou24.ru/"/>
        <s v="http://www.ocdod74.ru"/>
        <s v="http://www.plastrayon.ru/deyatelnost/zdravoohranenie/"/>
        <s v="http://www.s30miass.ru/"/>
        <s v="http://www.s4miass.ru"/>
        <s v="http://www.sc135.ru"/>
        <s v="http://www.sch67.ru/"/>
        <s v="http://www.school-09.ru/"/>
        <s v="http://www.school38-ozersk.my1.ru/"/>
        <s v="http://www.school4-korkino.ucoz.ru"/>
        <s v="http://www.school7-miass.ru/"/>
        <s v="http://www.spmetallurg.com"/>
        <s v="http://www.sportschool.vega-int.ru/"/>
        <s v="http://www.summercamps.ru"/>
        <s v="http://www.svetsosh.ucoz.net"/>
        <s v="http://www.tenmanion74.ru/"/>
        <s v="http://www.xn----gtbehqvqdf8d4c.xn--p1ai/"/>
        <s v="http://www.yaratsosch.ucoz.ru"/>
        <s v="http://xn----7sbaradvhbeevlojteoh8h.xn--p1ai/kontakty/"/>
        <s v="http://xn----stbghbndckk.xn--p1ai/"/>
        <s v="http://xn--2-7sb6bl0b.xn--p1ai/"/>
        <s v="http://xn--74-6kcaajbnci2gkecwi6a9d.xn--p1ai/"/>
        <s v="http://xn--80agga0a7a1czb.xn--p1ai/"/>
        <s v="http://zato-lokomotivny.ru"/>
        <s v="http://zheltinschool.edusite.ru"/>
        <s v="http://zlatlesskazka.edusite.ru"/>
        <s v="http://zlatsch13.educhel.ru"/>
        <s v="http://zlatschool45.ucoz.ru/"/>
        <s v="http://zlatschool90.educhel.ru/"/>
        <s v="https://12школа74.рф/"/>
        <s v="https://148chel.ru"/>
        <s v="https://21chel.ucoz.ru/index/lok_2016/0-64"/>
        <s v="https://22miass.uralschool.ru/"/>
        <s v="https://41.edusite.ru/"/>
        <s v="https://74.fsin.gov.ru/dzerghinec/"/>
        <s v="https://74205s36.edusite.ru/"/>
        <s v="https://74207s124.edusite.ru"/>
        <s v="https://74212s55.edusite.ru/"/>
        <s v="https://74216s002.edusite.ru"/>
        <s v="https://74332-s-015.edusite.ru/"/>
        <s v="https://74332.edusite.ru/"/>
        <s v="https://74334s017.edusite.ru/"/>
        <s v="https://74335s005.edusite.ru/p1aa1.html"/>
        <s v="https://74335s011.edusite.ru/"/>
        <s v="https://74449-s-005.educhel.ru"/>
        <s v="https://74449-s-013.educhel.ru"/>
        <s v="https://84shkola.educhel.ru/"/>
        <s v="https://9troick.uralschool.ru/"/>
        <s v="https://andreevschool-bredy.educhel.ru/"/>
        <s v="https://arakul-ufaley.educhel.ru"/>
        <s v="https://araslansch-nsp.educhel.ru/"/>
        <s v="https://arsischool-nagaybak.educhel.ru/"/>
        <s v="https://atamanschool-bredy.educhel.ru/"/>
        <s v="https://belonosovosch-etkul.educhel.ru/"/>
        <s v="https://berdyaush-school24.educhel.ru/"/>
        <s v="https://berezinkashool.eps74.ru"/>
        <s v="https://bgsch.siteedu.ru"/>
        <s v="https://bogdanovskayasch-kizil.educhel.ru"/>
        <s v="https://borovschool-bredy.educhel.ru/"/>
        <s v="https://cdod-ufaley.educhel.ru"/>
        <s v="https://cdtor-mgn.educhel.ru"/>
        <s v="https://celinnajsosh-troitskmr.educhel.ru"/>
        <s v="https://centr-younost74.ru/index.html"/>
        <s v="https://chel-dpsh.ru/"/>
        <s v="https://chel-meteor.ru"/>
        <s v="https://chrechsch-troitsk.educhel.ru/about/info"/>
        <s v="https://cotrg.educhel.ru/"/>
        <s v="https://dderevensch-sosna.educhel.ru/"/>
        <s v="https://ddt-miass.ru/"/>
        <s v="https://ddtparus-emenzh.educhel.ru/"/>
        <s v="https://dol-lsplast.ru/"/>
        <s v="https://dolzarya-verhneuralsk.educhel.ru/"/>
        <s v="https://donguzsch-krasnoarm.educhel.ru/"/>
        <s v="https://ds6-kusa.educhel.ru/"/>
        <s v="https://dsosh-krasnoarm.educhel.ru"/>
        <s v="https://dtdm-snz.educhel.ru/"/>
        <s v="https://dtdm.educhel.ru/"/>
        <s v="https://dusch-kasli.educhel.ru"/>
        <s v="https://duvschool-uvelsk.educhel.ru/"/>
        <s v="https://dzol-chayka.jimdofree.com/"/>
        <s v="https://emanjelinskaysosh-etkul.educhel.ru/"/>
        <s v="https://estonskysch-verhneuralsk.educhel.ru"/>
        <s v="https://etkul-uo.educhel.ru/"/>
        <s v="https://etkulsch.educhel.ru/"/>
        <s v="https://fedya-gorelov.ru/"/>
        <s v="https://forshtadtsch-verhneuralsk.educhel.ru"/>
        <s v="https://gimn18mgn.educhel.ru/"/>
        <s v="https://granitnayasch-kizil.educhel.ru/"/>
        <s v="https://gym23trk.educhel.ru/"/>
        <s v="https://internat-11.ru/"/>
        <s v="https://kadomsch-troitskmr.educhel.ru"/>
        <s v="https://kamrechsch-troitskmr.educhel.ru"/>
        <s v="https://kamschool-uvelsk.educhel.ru/"/>
        <s v="https://kanasch-krasnoarm.educhel.ru/"/>
        <s v="https://karagaysch-verhneuralsk.educhel.ru"/>
        <s v="https://karatabanschool-etkul.educhel.ru/"/>
        <s v="https://karsinsosh-troitskmr.educhel.ru"/>
        <s v="https://kascool.eps74.ru;"/>
        <s v="https://kicschool-uvelsk.educhel.ru"/>
        <s v="https://kidschool-uisk.educhel.ru"/>
        <s v="https://kirsinsch-verhneuralsk.educhel.ru"/>
        <s v="https://koelgaschool-etkul.educhel.ru/"/>
        <s v="https://korkino-school7.educhel.ru/&#10;"/>
        <s v="https://kozyrschool-krasnoarm.educhel.ru"/>
        <s v="https://krasch-uvelsk.educhel.ru"/>
        <s v="https://krasninsksch-verhneuralsk.educhel.ru"/>
        <s v="https://krasnopolskayasch-sosna.educhel.ru/"/>
        <s v="https://kreativcentr.ru"/>
        <s v="https://kumlak-school-uisk.educhel.ru"/>
        <s v="https://kundravinschool-chebarculmr.educhel.ru/"/>
        <s v="https://kuzneckasosh.ucoz.ru"/>
        <s v="https://kwarcitsch-troitskmr.educhel.ru/home"/>
        <s v="https://kylikschool-nagaybak.educhel.ru/"/>
        <s v="https://leb-shkola-etkul.educhel.ru/"/>
        <s v="https://licey120.ru/"/>
        <s v="https://lugschool-uvelsk.educhel.ru"/>
        <s v="https://magschool66.educhel.ru/"/>
        <s v="https://mbskou72.edusite.ru"/>
        <s v="https://mbsu202.ru/"/>
        <s v="https://mezhozernayaoos-verhneuralsk.educhel.ru"/>
        <s v="https://mezhsosh-verhneuralsk.educhel.ru"/>
        <s v="https://mirnsch-uisk.educhel.ru"/>
        <s v="https://mkadouknyzenka-bredy.educhel.ru/"/>
        <s v="https://mkoukomschool.educhel.ru"/>
        <s v="https://mkousch-4bredy.educhel.ru"/>
        <s v="https://mou110.edusite.ru/"/>
        <s v="https://mou36.ru/"/>
        <s v="https://mou54.clan.su"/>
        <s v="https://moubishki-chebarculmr.educhel.ru"/>
        <s v="https://moufilimonovo-chebarculmr.educhel.ru"/>
        <s v="https://mounosh95-chelyabinsk.educhel.ru/"/>
        <s v="https://mouoosh11.ucoz.net/"/>
        <s v="https://mous45.ru&#10;  https://vk.com/club195575883"/>
        <s v="https://moushahmatovo-chebarculmr.educhel.ru"/>
        <s v="https://moutr3.educhel.ru/home"/>
        <s v="https://msch64-mgn.educhel.ru/"/>
        <s v="https://mscou12chel.edusite.ru/"/>
        <s v="https://msosh2-krasnoarm.educhel.ru"/>
        <s v="https://nasledschkola-bredy.educhel.ru"/>
        <s v="https://nm-troitskmr.educhel.ru"/>
        <s v="https://novoukrsch-chesma.educhel.ru"/>
        <s v="https://nrsch-nagaybak.educhel.ru"/>
        <s v="https://nsanarka-troitskmr.educhel.ru/"/>
        <s v="https://nsc3-korkino.educhel.ru/"/>
        <s v="https://nsch25zlat.educhel.ru"/>
        <s v="https://nsosh-uisk.educhel.ru/"/>
        <s v="https://obruchevskayasch-kizil.educhel.ru"/>
        <s v="https://oc-3.ru/"/>
        <s v="Https://oc-5.educhel.ru"/>
        <s v="https://oc7chel.ru/"/>
        <s v="https://ognyovsch-kasli.educhel.ru/"/>
        <s v="https://okt-karakulshkola.educhel.ru"/>
        <s v="https://okt-podovinnovskaij-sch.educhel.ru/"/>
        <s v="https://okt-svobodnensch.educhel.ru/"/>
        <s v="https://okt-u-chebarkulschool.educhel.ru"/>
        <s v="https://oosh4.Kyshtym.org"/>
        <s v="https://ostrolsch-nagaybak.educhel.ru/"/>
        <s v="https://pcdod.educhel.ru"/>
        <s v="https://pervomayka-nsp.educhel.ru/about/news"/>
        <s v="https://peschankasch-troitskmr.educhel.ru"/>
        <s v="https://pkio-snezhinsk.chel.muzkult.ru/"/>
        <s v="https://poletaevsch-sosna.educhel.ru/"/>
        <s v="https://polotsksch-kizil.educhel.ru/"/>
        <s v="https://potapovskayasch-etkul.educhel.ru/"/>
        <s v="https://rider74.ru/"/>
        <s v="https://rodniki-shkola-troitskmr.educhel.ru"/>
        <s v="https://roschinskayasch-sosna.educhel.ru/"/>
        <s v="https://rozsch-uvelsk.educhel.ru"/>
        <s v="https://rschool.educhel.ru/"/>
        <s v="https://rucheek-mgn.educhel.ru/documents/right_documents"/>
        <s v="https://s16-miass.educhel.ru/"/>
        <s v="https://s17-miass.educhel.ru"/>
        <s v="https://s28miass.educhel.ru/"/>
        <s v="https://s29-miass.educhel.ru/"/>
        <s v="https://s44-miass.educhel.ru/"/>
        <s v="https://sargazyschool-sosna.educhel.ru"/>
        <s v="https://satka-school8vid.educhel.ru/"/>
        <s v="https://sc125-snz.educhel.ru/"/>
        <s v="https://sch-53.ru/"/>
        <s v="https://sch-smelovskaya-verhneuralsk.educhel.ru"/>
        <s v="https://sch1-bredy.educhel.ru"/>
        <s v="https://sch1-kizil.educhel.ru//"/>
        <s v="https://sch1-nzp.educhel.ru"/>
        <s v="https://sch1-ufaley.educhel.ru/"/>
        <s v="https://sch1-uvelsk.educhel.ru/"/>
        <s v="https://sch1-verhneuralsk.educhel.ru"/>
        <s v="https://sch10-korkino.educhel.ru/"/>
        <s v="https://sch10-troitsk.educhel.ru/"/>
        <s v="https://sch10-zlatoust.educhel.ru"/>
        <s v="https://sch106trg.educhel.ru/"/>
        <s v="https://sch108trg.educhel.ru/"/>
        <s v="https://sch109trg.educhel.ru/"/>
        <s v="https://sch10satka.educhel.ru/"/>
        <s v="https://sch11-miass.educhel.ru/"/>
        <s v="https://sch110trg.educhel.ru/"/>
        <s v="https://sch111trg.educhel.ru/"/>
        <s v="https://sch112trg.educhel.ru/"/>
        <s v="https://sch117-snz.educhel.ru/"/>
        <s v="https://sch11korkino.educhel.ru/"/>
        <s v="https://sch11satka.educhel.ru/"/>
        <s v="https://sch12-ufaley.educhel.ru/"/>
        <s v="https://sch121-snz.educhel.ru/»;"/>
        <s v="https://sch126-snz.educhel.ru"/>
        <s v="https://sch13kop.educhel.ru/"/>
        <s v="https://sch13mgn.educhel.ru/"/>
        <s v="https://sch14-korkino.educhel.ru/"/>
        <s v="https://sch14mgn.educhel.ru/"/>
        <s v="https://sch16mgn.educhel.ru/"/>
        <s v="https://sch1mgn.educhel.ru/"/>
        <s v="https://sch1simasha.educhel.ru"/>
        <s v="https://sch2-kizil.educhel.ru/"/>
        <s v="https://sch2-miass.educhel.ru"/>
        <s v="https://sch2-ufaley.educhel.ru"/>
        <s v="https://sch2-uvelsk.educhel.ru"/>
        <s v="https://sch20mgn.educhel.ru/"/>
        <s v="https://sch21mgn.educhel.ru/"/>
        <s v="https://sch21satka.educhel.ru"/>
        <s v="https://sch23kop.educhel.ru"/>
        <s v="https://sch26-korkino.educhel.ru"/>
        <s v="https://sch26kropasha.educhel.ru/"/>
        <s v="https://sch28-korkino.educhel.ru"/>
        <s v="https://sch28-mng.educhel.ru/"/>
        <s v="https://sch29-korkino.educhel.ru/"/>
        <s v="https://sch2asha.educhel.ru/"/>
        <s v="https://sch3-miass.educhel.ru"/>
        <s v="https://sch3-uu.educhel.ru/"/>
        <s v="https://sch35-miass.educhel.ru/"/>
        <s v="https://sch3nzp.educhel.ru/"/>
        <s v="https://sch4-troitsk.educhel.ru/"/>
        <s v="https://sch40satka.educhel.ru"/>
        <s v="https://sch41mgn.educhel.ru/"/>
        <s v="https://sch47-tr.educhel.ru/"/>
        <s v="https://sch47mgn.educhel.ru/"/>
        <s v="https://sch4kop.educhel.ru/"/>
        <s v="https://sch4minasha.educhel.ru/"/>
        <s v="https://sch5-bredy.educhel.ru/"/>
        <s v="https://sch5-ufaley.educhel.ru"/>
        <s v="https://sch5-uu.educhel.ru/"/>
        <s v="https://sch50mgn.educhel.ru"/>
        <s v="https://sch54mgn.educhel.ru/"/>
        <s v="https://sch55mgn.educhel.ru/"/>
        <s v="https://sch59mgn.educhel.ru"/>
        <s v="https://sch5asha.educhel.ru/"/>
        <s v="https://sch5kop.educhel.ru"/>
        <s v="https://sch5mgn.educhel.ru/"/>
        <s v="https://sch5satka.educhel.ru/"/>
        <s v="https://sch62mgn.educhel.ru/"/>
        <s v="https://sch63mgn.educhel.ru/"/>
        <s v="https://sch65mgn.educhel.ru"/>
        <s v="https://sch6uu.educhel.ru/"/>
        <s v="https://sch74.educhel.ru/"/>
        <s v="https://sch76-chebarcul.educhel.ru"/>
        <s v="https://sch7asha.educhel.ru/"/>
        <s v="https://sch8-kusa.educhel.ru/home"/>
        <s v="https://sch9-korkino.educhel.ru"/>
        <s v="https://sch9-nzp.educhel.ru"/>
        <s v="https://sch9asha.educhel.ru/"/>
        <s v="https://sch9kop.educhel.ru"/>
        <s v="https://schaminevo-uisk.educhel.ru"/>
        <s v="https://schbabaryk-verhneuralsk.educhel.ru"/>
        <s v="https://schbalkan-nagaybak.educhel.ru"/>
        <s v="https://schborovskaya-chebarculmr.educhel.ru"/>
        <s v="https://schdrobishevo-troitskmr.educhel.ru/"/>
        <s v="https://schgumbeisk-nagaybak.educhel.ru"/>
        <s v="https://schkassel-nagaybak.educhel.ru/"/>
        <s v="https://schkochkar14-plast.educhel.ru/"/>
        <s v="https://schlarino-uisk.educhel.ru/"/>
        <s v="https://schmaskayka-chebarculmr.educhel.ru"/>
        <s v="https://schmedvedevka-kusa.educhel.ru/"/>
        <s v="https://schnagor-uvelsk.educhel.ru"/>
        <s v="https://schnepluevkar.educhel.ru/"/>
        <s v="https://schnovobaturino-etkul.educhel.ru/"/>
        <s v="https://schnovokalinkar.educhel.ru/"/>
        <s v="https://school-154.ru/"/>
        <s v="https://school-bagarjak.nubex.ru/"/>
        <s v="https://school-uisk.educhel.ru/"/>
        <s v="https://school10-cheb.ucoz.ru/"/>
        <s v="https://school10mgn.educhel.ru/"/>
        <s v="https://school116.educhel.ru"/>
        <s v="https://school127-snz.educhel.ru"/>
        <s v="https://school131chel.ros-obr.ru/"/>
        <s v="https://school16-plast.ru/"/>
        <s v="https://school2-verhneuralsk.educhel.ru"/>
        <s v="https://school20-plast.educhel.ru/"/>
        <s v="https://school23wyaz.educhel.ru"/>
        <s v="https://school27kasli.educhel.ru/"/>
        <s v="https://school31mgn.educhel.ru/"/>
        <s v="https://school33-ozersk.educhel.ru"/>
        <s v="https://school36-ozersk.educhel.ru"/>
        <s v="https://school4-uu.educhel.ru/"/>
        <s v="https://school40mgn.educhel.ru/"/>
        <s v="https://school42mgn.educhel.ru/"/>
        <s v="https://school45kartaly.educhel.ru/"/>
        <s v="https://school8-korkino.educhel.ru/"/>
        <s v="https://school98.info/"/>
        <s v="https://schoolberlin-troitskmr.educhel.ru/"/>
        <s v="https://schoolfersh-nagaybak.educhel.ru/"/>
        <s v="https://schooloz25.ucoz.ru/"/>
        <s v="https://schoolpetr-verhneuralsk.educhel.ru"/>
        <s v="https://schpetropavlovka-kusa.educhel.ru/"/>
        <s v="https://schpisklovo-etkul.educhel.ru/"/>
        <s v="https://schpol-uvel.educhel.ru/"/>
        <s v="https://schrassvetkar.educhel.ru/"/>
        <s v="https://schsmolnin-sosna.educhel.ru/"/>
        <s v="https://schsnezhinskar.educhel.ru"/>
        <s v="https://schstepnoe-verhneuralsk.educhel.ru"/>
        <s v="https://schtomino-sosna.educhel.ru/"/>
        <s v="https://schtravniki-chebarculmr.educhel.ru/."/>
        <s v="https://schvarshavkar.educhel.ru"/>
        <s v="https://schyuzhstepkar.educhel.ru/"/>
        <s v="https://scoolpo-kizil.educhel.ru/"/>
        <s v="https://selezanschool-etkul.educhel.ru/"/>
        <s v="https://sh1.kopeysk-uo.ru"/>
        <s v="https://sh2-nsp.educhel.ru"/>
        <s v="https://sh24.kopeysk-uo.ru/"/>
        <s v="https://sh3-ufaley.educhel.ru/"/>
        <s v="https://sh32.kopeysk-uo.ru/about/info"/>
        <s v="https://sh42.kopeysk-uo.ru/"/>
        <s v="https://sh43.kopeysk-uo.ru"/>
        <s v="https://sh44.kopeysk-uo.ru"/>
        <s v="https://sh45.kopeysk-uo.ru/"/>
        <s v="https://sh47.kopeysk-uo.ru"/>
        <s v="https://sh48.kopeysk-uo.ru/"/>
        <s v="https://sh6.kopeysk-uo.ru"/>
        <s v="https://sh7.kopeysk-uo.ru"/>
        <s v="https://shcola1.educhel.ru/"/>
        <s v="https://shkola-i4.ru/"/>
        <s v="https://shool2s-kiv.educhel.ru"/>
        <s v="https://shoomovo-krasnoarm.educhel.ru/"/>
        <s v="https://sineborschool-uvelsk.educhel.ru"/>
        <s v="https://sirtinkasch-kizil.educhel.ru/"/>
        <s v="https://sirusi-sosna.educhel.ru"/>
        <s v="https://sites.google.com›site/mouarhangelskaasos/"/>
        <s v="https://sitzevo-school-nsp.educhel.ru/"/>
        <s v="https://sk42-miass.educhel.ru/"/>
        <s v="https://skalist-esin-troitskmr.educhel.ru"/>
        <s v="https://skosch2-uu.educhel.ru"/>
        <s v="https://slavino.educhel.ru/"/>
        <s v="https://solnechnyi-kizil.educhel.ru/"/>
        <s v="https://spassksch-verhneuralsk.educhel.ru"/>
        <s v="https://surmensch-verhneuralsk.educhel.ru/"/>
        <s v="https://syn-nzp.ucoz.ru"/>
        <s v="https://tayand-school.ros-obr.ru/"/>
        <s v="https://techenschool-sosna.educhel.ru/"/>
        <s v="https://timschool-chebarculmr.educhel.ru."/>
        <s v="https://trgcdt.educhel.ru/"/>
        <s v="https://trubnsch-sosna.educhel.ru/"/>
        <s v="https://uiskoe-yo.educhel.ru/activities/organizaciya_otdyha_detej/bor"/>
        <s v="https://uralskayasch23-kizil.educhel.ru"/>
        <s v="https://urlyadisch-verhneuralsk.educhel.ru"/>
        <s v="https://ust-katav-sch7.educhel.ru/"/>
        <s v="https://vandsch-uisk.educhel.ru"/>
        <s v="https://vishgok.ru/produkciya-i-uslugi/sanatoriy-profilaktoriy"/>
        <s v="https://vk.com/away.php?to=http%3A%2F%2F%F8%EA%EE%EB%E018%EC%E8%E0%F1%F1.%F0%F4"/>
        <s v="https://vk.com/bre_love"/>
        <s v="https://vk.com/club10959970"/>
        <s v="https://vk.com/club187861880"/>
        <s v="https://vk.com/club22824114"/>
        <s v="https://vk.com/dol_solnechniy"/>
        <s v="https://vk.com/dolalenka2019"/>
        <s v="https://vk.com/dolraduga"/>
        <s v="https://vk.com/druzhba_74"/>
        <s v="https://vk.com/event133412755"/>
        <s v="https://vk.com/lagerrusy"/>
        <s v="https://vk.com/media29oz"/>
        <s v="https://vk.com/mirymir174 WWW.МИРУМИР.ДЕТИ"/>
        <s v="https://vk.com/novschool41"/>
        <s v="https://vk.com/souzdesantnikov"/>
        <s v="https://vk.com/ulybaevsk"/>
        <s v="https://www.лицей23.рф/"/>
        <s v="https://www.отдых.174.рф"/>
        <s v="https://www.школа-30.рф/"/>
        <s v="https://www.chayka74.ru/"/>
        <s v="https://www.chemk.ru/about/social"/>
        <s v="https://www.l-11.ru/index.php/ru/"/>
        <s v="https://www.lyceum88.ru/"/>
        <s v="https://www.mou104.ru/"/>
        <s v="https://www.rzd.ru/"/>
        <s v="https://www.school94.ru/"/>
        <s v="https://xn----7sbhanabylhd4aaflh0bpdp2hj.xn--p1ai/"/>
        <s v="https://xn--1274-63d3dhx2g.xn--p1ai/camp-sunrise/buy-a-ticket/"/>
        <s v="https://xn--80ajrdgbdafxgq1ds6h.xn--p1ai/"/>
        <s v="https://yaspolsch-troitskmr.educhel.ru/"/>
        <s v="https://zlatschool-15.educhel.ru"/>
        <s v="https://zlatschool18.ucoz.ru"/>
        <s v="https://zlatschool25educhel.ru"/>
        <s v="https://zlatschool3.educhel.ru/"/>
        <s v="https://zlatschool34.educhel.ru"/>
        <s v="https://zlatschool35.educhel.ru"/>
        <s v="https://zlatschool37.educhel.ru/"/>
        <s v="https://zlatschool9.educhel.ru/"/>
        <s v="licey102"/>
        <s v="lyceum77.ru"/>
        <s v="maouoc1.ucoz.org"/>
        <s v="mou141.ucoz.ru"/>
        <s v="Mou145&#10;  chel.edusite.ru"/>
        <s v="mscou119.ucoz.ru"/>
        <s v="sch127.ucoz.ru"/>
        <s v="sch22-korkino.educhel.ru"/>
        <s v="Sch25-74.ucoz.ru/"/>
        <s v="sch36-miass.educhel.ru"/>
        <s v="schol144.lbihost. Ru"/>
        <s v="school-121.ru"/>
        <s v="School105.ru"/>
        <s v="school1532011@yandex.ru"/>
        <s v="school39chel.ru"/>
        <s v="school4316@mail.ru"/>
        <s v="school50.lbihost.ru"/>
        <s v="school59@inbox.ru"/>
        <s v="school86.ru"/>
        <s v="shcool112@mail.ru"/>
        <s v="sosh62chel.ros-obr.ru"/>
        <s v="veterok74,ru"/>
        <s v="vk.com/kpcnasledie"/>
        <s v="www.74213sut.edusite.ru"/>
        <s v="www.chel-15.ru"/>
        <s v="www.gimn10.ru"/>
        <s v="www.gymnasia93.ru"/>
        <s v="www.mbskou60.ru"/>
        <s v="www.sch90.ucoz.ru"/>
        <s v="znt74.ru"/>
        <m/>
      </sharedItems>
    </cacheField>
    <cacheField name="Тип организации отдыха детей и их оздоровления" numFmtId="0">
      <sharedItems count="7">
        <s v="Загородный лагерь на территории другого субъекта РФ"/>
        <s v="Загородный лагерь на территории Челябинской области"/>
        <s v="Лагерь с дневным пребыванием детей"/>
        <s v="Лагерь труда и отдыха"/>
        <s v="Палаточный лагерь"/>
        <s v="Санаторий-профилакторий"/>
        <s v="Центр, комплекс, база отдыха"/>
      </sharedItems>
    </cacheField>
    <cacheField name="Режим работы организации отдыха детей и их оздоровления" numFmtId="0">
      <sharedItems containsMixedTypes="1" containsNumber="1" containsInteger="1" minValue="0" maxValue="0" count="3">
        <n v="0"/>
        <s v="круглогодичный"/>
        <s v="сезонный"/>
      </sharedItems>
    </cacheField>
    <cacheField name="Даты проведения смен" numFmtId="0">
      <sharedItems count="254">
        <s v=": 01.06.2022 – 22.06.2022"/>
        <s v=": 01.06.2022-29.06.2022"/>
        <s v=".06.2022-21.06.2022;"/>
        <s v="01-21.06.2022"/>
        <s v="01-22.06.2022"/>
        <s v="01-23.06.2022"/>
        <s v="01-24.06.2022"/>
        <s v="01.05.2022-10.05.2022, 02.06.2022-15.06.2022, 17.06.2022-30.06.2022, 02.07.2022-15.07.2022, 17.07.2022-30.07.2022, 01.08.2022-14.08.2022, 16.08.2022-29.08.2022"/>
        <s v="01.06- 28.06.2022"/>
        <s v="01.06-22.06.2022"/>
        <s v="01.06-24.06.2022"/>
        <s v="01.06.2022 - 05.06.2022;08.06.2022 - 12.06.2022;15.06.2022 - 19.06.2022;22.06.2022 - 26.06.2022;29.06.2022 - 03.07.2022;06.07.2022 - 10.07.2022;13.07.2022 - 17.07.2022;20.07.2022 - 24.07.2022;27.07.2022 - 31.07.2022;"/>
        <s v="01.06.2022 - 14.06.2022"/>
        <s v="01.06.2022 - 15.06.2022"/>
        <s v="01.06.2022 - 21.06.2022"/>
        <s v="01.06.2022 - 22.06.2022"/>
        <s v="01.06.2022 - 23.06.2022"/>
        <s v="01.06.2022 - 24.06.2022"/>
        <s v="01.06.2022 - 25.06.2022"/>
        <s v="01.06.2022 - 27.06.2022"/>
        <s v="01.06.2022 - 29.06.2022"/>
        <s v="01.06.2022 - 30.06.2022"/>
        <s v="01.06.2022 -18.06.2022"/>
        <s v="01.06.2022 -22.06.2022"/>
        <s v="01.06.2022 -23.06.2022"/>
        <s v="01.06.2022 -24.06.2022"/>
        <s v="01.06.2022 -25.06.2022"/>
        <s v="01.06.2022 -27.06.2022"/>
        <s v="01.06.2022 – 14.06.2022; 16.06.2022 – 29.06.2022; 01.07.2022 – 18.07.2022; 20.07.2022 – 06.08.2022; 08.08.2022 – 25.08.2022"/>
        <s v="01.06.2022 – 21.06.2022"/>
        <s v="01.06.2022 – 21.06.2022; 24.06.2022 – 14.07.2022; 17.07.2022 – 06.08.2022"/>
        <s v="01.06.2022 – 22.06.2022"/>
        <s v="01.06.2022 – 24.06.2022"/>
        <s v="01.06.2022 – 24.06.2022."/>
        <s v="01.06.2022 – 26.06.2022"/>
        <s v="01.06.2022 – 27.06.2022г."/>
        <s v="01.06.2022 – 29.06.2022"/>
        <s v="01.06.2022 –14.06.2022&#10; 16.06.2022 – 29.07.2022&#10; 01.07.2022 – 14.07.2022&#10; 16.07.2022 – 29.07.2022&#10; 31.07.2022 – 13.08.2022&#10; 15.08.2022 – 28.08.2022"/>
        <s v="01.06.2022 по 25.06.2022"/>
        <s v="01.06.2022- 21.06.2022"/>
        <s v="01.06.2022- 24.06.2022"/>
        <s v="01.06.2022- 27.06.2022"/>
        <s v="01.06.2022-01.07.2022"/>
        <s v="01.06.2022-11.06.2022, 15.06.2022-25.06.2022"/>
        <s v="01.06.2022-14.06.2022 17.06.2022-30.06.2022"/>
        <s v="01.06.2022-14.06.2022, 16.06.2022-29.06.2022, 01.07.2022-14.07.2022, 16.07.2022-29.07.2022, 01.08.2022-14.08.2022, 17.08.2022-30.08.2022"/>
        <s v="01.06.2022-14.06.2022, 24.06.2022-07.07.2022, 11.07.2022-24.07.2022, 28.07.2022-10.08.2022"/>
        <s v="01.06.2022-14.06.2022.; 17.06.2022-30.06.2022; 03.07.2022-16.07.2022; 19.07.2022-01.08.2022; 04.08.2022-17.08.2022; 20.08.2022 -29.08.2022"/>
        <s v="01.06.2022-15.06.2022"/>
        <s v="01.06.2022-16.06.2022; 18.06.2022-01.07.2022; 04.07.2022-24.07.2022; 26.07.2022-10.08.2022; 14.08.2022-30.08.2022;"/>
        <s v="01.06.2022-21.06.2022"/>
        <s v="01.06.2022-21.06.2022&#10; 22.06.2022-12.07.2022&#10; 13.07.2022-02.08.2022&#10; 03.08.2022-23.08.2022&#10; 28.10.2022-06.11.2022&#10; 07.11.2022-16.11.2022&#10; 30.12.2022-08.01.2023"/>
        <s v="01.06.2022-21.06.2022, 27.06.2022-17.06.2022"/>
        <s v="01.06.2022-21.06.22"/>
        <s v="01.06.2022-22.06.2022"/>
        <s v="01.06.2022-22.06.2022, 27.06.2022-16.07.2022"/>
        <s v="01.06.2022-22.06.2022."/>
        <s v="01.06.2022-23.06.2022"/>
        <s v="01.06.2022-24.06.2022"/>
        <s v="01.06.2022-24.06.2022, 28.06.2022-21.07.2022"/>
        <s v="01.06.2022-24.06.2022;"/>
        <s v="01.06.2022-24.062022"/>
        <s v="01.06.2022-25.06.2022"/>
        <s v="01.06.2022-27.06.2022"/>
        <s v="01.06.2022-27.06.2022, 22.08.2022-30.08.2022"/>
        <s v="01.06.2022-27.06.2022, 30.06.2022 - 25.07.2022"/>
        <s v="01.06.2022-27.06.2022, 30.06.2022-25.07.2022"/>
        <s v="01.06.2022-27.06.2022."/>
        <s v="01.06.2022-28.06.2022"/>
        <s v="01.06.2022-29.06.2022"/>
        <s v="01.06.2022-30.06.2022"/>
        <s v="01.06.2022-30.062022"/>
        <s v="01.06.2022. - 22.06.2022."/>
        <s v="01.06.2022г - 21.06.2022 г."/>
        <s v="01.06.2022г.-22.06.2022г."/>
        <s v="01.06.2022г.-27.06.2022г."/>
        <s v="01.06.22 - 22.06.22"/>
        <s v="01.06.22 - 29.06.22"/>
        <s v="01.06.22-25.06.22"/>
        <s v="01.06.22-29.06.22"/>
        <s v="01.08.-19.08.2022"/>
        <s v="01.08.2022-27.08.2022"/>
        <s v="02-22.06.2022"/>
        <s v="02-23.06.2022"/>
        <s v="02.01.22-09.01.22, 20.03.22-26.03.22, 01.06.22-14.06.22, 16.06.22-29.06.22, 01.07.22-14.07.22, 18.07.22-31.07.22, 02.08.22-15.08.22, 17.08.22-30.08.22, 24.10.22-30.10.22, 31.10.22-06.11.22"/>
        <s v="02.06 - 23.06.2022"/>
        <s v="02.06- 24.06.2022"/>
        <s v="02.06-23.06.2022"/>
        <s v="02.06.2022 - 15.06.2022"/>
        <s v="02.06.2022 - 19.06.2022;22.06.2022 - 09.07.2022;12.07.2022 - 30.07.2022;31.07.2022 - 17.08.2022"/>
        <s v="02.06.2022 - 21.06.2022"/>
        <s v="02.06.2022 - 26.06.2022"/>
        <s v="02.06.2022 - 28.06.2022"/>
        <s v="02.06.2022 – 15.06.2022 &#10;  17.06.2022 – 30.07.2022&#10;  02.07.2022 – 15.07.2022&#10;  17.07.2022 – 30.07.2022&#10;  01.08.2022 – 14.08.2022&#10;  16.08.2022 – 29.08.2022 (6 смена по согласованию)"/>
        <s v="02.06.2022-13.06.2022, 16.06.2022-27.06.2022"/>
        <s v="02.06.2022-15.06.2022, 20.06.2022-03.07.2022, 06.07.2022-19.07.2022, 22.07.2022-04.08.2022, 08.08.2022-21.08.2022"/>
        <s v="02.06.2022-22.06.2022"/>
        <s v="02.06.2022-23.06.2022"/>
        <s v="02.06.2022-24.06.2022"/>
        <s v="02.06.2022-26.06.2022"/>
        <s v="02.06.2022-28.06.2022"/>
        <s v="02.06.2022-28.06.2022, 04.07.2022-27.07.2022"/>
        <s v="03-22.06.2022"/>
        <s v="03.06 - 25.06.2022"/>
        <s v="03.06 - 29.06.2022"/>
        <s v="03.06 -24.06.2022"/>
        <s v="03.06- 29.06.2022"/>
        <s v="03.06-24.06.2022"/>
        <s v="03.06-25.06.2022"/>
        <s v="03.06-27.06.2022"/>
        <s v="03.06.2022 – 24.06.2022"/>
        <s v="03.06.2022-20.06.2022, 23.06.2022-10.07.2022, 13.07.2022-30.07.2022, 02.08.2022-19.08.2022"/>
        <s v="03.06.2022-23.06.2022"/>
        <s v="03.06.22 – 24.06.22"/>
        <s v="04.06.2022 - 18.06.2022, 22.06.2022 - 06.07.2022, 10.07.2022 - 24.07.2022, 28.07.2022 - 11.08.2022"/>
        <s v="04.06.2022-17.06.2022, 20.06.2022-03.07.2022, 06.07.2022-19.07.2022, 23.07.2022-05.08.2022, 08.08.2022-21.08.2022"/>
        <s v="04.06.2022-17.06.2022, 20.06.2022-03.07.2022, 07.07.2022-20.07.2022, 23.07.2022-05.08.2022, 08.08.2022-21.08.2022"/>
        <s v="04.07.-22.07.2022"/>
        <s v="04.07.2022 - 24.07.2022, 01.08.2022 - 21.08.2022"/>
        <s v="04.07.2022-10.07.2022"/>
        <s v="06.06.-24.06.2022"/>
        <s v="06.06.2022 - 27.06.2022"/>
        <s v="06.06.2022 - 30.06.2022"/>
        <s v="06.06.2022 – 20.06.2022&#10; 23.06.2022 – 07.07.2022&#10; 10.07.2022 – 24.07.2022&#10; 27.07.2022 – 10.08.2022&#10; 12.08.2022 – 26.08.2022"/>
        <s v="06.06.2022 – 26.06.2022"/>
        <s v="06.06.2022 – 27.06.2022."/>
        <s v="06.06.2022 – 28.06.2022"/>
        <s v="06.06.2022 г. - 26.06.2022 г.;"/>
        <s v="06.06.2022 г. - 26.06.2022 г.; 28.10.2022 - 07.11.2022"/>
        <s v="06.06.2022-17.06.2022"/>
        <s v="06.06.2022-19.06.2022, 22.06.2022-05.07.2022, 08.07.2022-21.07.2022, 24.07.2022-06.08.2022, 09.08.2022-18.08.2022"/>
        <s v="06.06.2022-24.06.2022;"/>
        <s v="06.06.2022-25.06.2022"/>
        <s v="06.06.2022-26.06.2022."/>
        <s v="06.06.2022-26.06.2022., 28.06.2022-18.07.2022, 20.07.2022-09.08.2022"/>
        <s v="06.06.2022-29.06.2022"/>
        <s v="06.06.2022-29.06.2022;"/>
        <s v="06.06.2022-30.06.2022"/>
        <s v="06.06.2022г-28.06.2022г."/>
        <s v="07.06.2022 - 01.07.2022"/>
        <s v="07.06.2022 – 27.06.2022; 01.07.2022 – 21.07.2022; 25.07.2022 – 14.08.2022"/>
        <s v="07.06.2022 – 28.06.2022"/>
        <s v="08.06.2022 - 28. 06.2022."/>
        <s v="09.06.2022 - 30.06.2022"/>
        <s v="1 смена - 01-23.06.2022., 2 смена – 27.06.2022-18.07.2022"/>
        <s v="1 смена - 01.06.2022-23.06.2022 2 смена – 27.06.2022 -18.07.2022"/>
        <s v="1 смена - 03.06.2022-16.06.2022; 2 смена - 20.06.2022 - 03.07.2022; 3 смена - 07.07.2022 - 20.07.2022; 4 смена - 24.07.2022 - 06.08.2022; 5 смена - 10.08.2022 - 23.08.2022; 6 смена - 24.08.2022 - 30.08.2022."/>
        <s v="1 смена - 05.06.2022 - 22.06.2022, 2 смена - 25.06.2022 - 12.07.2022, 3 смена - 14.07.2022 - 31.07.2022, 4 смена - 03.08.2022 - 20.08.2022"/>
        <s v="1 смена - 12.06.-25.06.&#10; 2 смена 28.06-11.07&#10; 3 смена 14.07- 27.07&#10; 4 смене 30.07-12.08.2022"/>
        <s v="1 смена : с 02 июня по 15 июня, составляет 14 дней; &#10;  2 смена: с 18 июня по 01 июля, составляет 14 дней; &#10; 3 смена: с 03 июля по 16 июля, составляет 14 дней;&#10; 4 смена: с 18 июля по 31 июля, составляет 14 дней;&#10; 5 смена: с 02 августа по 15 августа, составляет 14 дней;&#10; 6 смена: с 17 августа по 26 августа, составляет 10 дней."/>
        <s v="1 смена (14 дней): с 01.06.2022 по 14.06.2022 ; 2 смена (18 дней): с 17.06.2022 по 04.07.2022 ; 3 смена (18 дней): с 07.07.2022 по 24.07.2022 ; 4 смена (18 дней): с 27.07.2022 по 13.08.2022 ; 5 смена (14 дней): с 16.08.2022 по 29.08.2022"/>
        <s v="1 смена (15 дней) 04.06.2022 - 18.06.2022&#10; 2 смена (16 дней) 20.06.2022 - 05.07.2022&#10; 3 смена (16 дней) 08.07.2022 - 23.07.2022&#10; 4 смена (16 дней) 26.07.2022 - 10.08.2022&#10; 5 смена (15 дней) 12.08.2022 - 26.08.2022"/>
        <s v="1 смена 01.06.-17.06.2022&#10; 2 смена 20.06. — 01.07.2022&#10; 3 смена 04.07. — 15.07.2022 &#10; 4 смена 18.07. — 29.07.2022&#10; 5 смена 01.08. — 12.08.2022&#10; 6 смена 15.08. — 26.08.2022"/>
        <s v="1 смена 01.06.2022-24.06.2022&#10; 2 смена 04.07.2022-12.07.2022"/>
        <s v="1 смена 01.06.2022-27.06.2022,, 2 смена 30.06.2022-25.07.2022"/>
        <s v="1 смена 02.06.2022-26.06.2022,    2 смена 04.07.2022-27.07.2022&#10;"/>
        <s v="1 смена 02.06.2022-28.06.2022"/>
        <s v="1 смена 06.06.2022 – 19.06.2022,, 2 смена 23.06.2022 – 13.07.2022, 3 смена 16.07.2022 – 29.07.2022"/>
        <s v="1 смена 14.06.2022 – 27.06.2022&#10;  2 смена 01.07.2022 – 14.07.2022&#10;  3 смена 18.07.2022 – 31.07.2022&#10;  4 смена 04.08.2022 – 17.08.2022"/>
        <s v="1 смена 25.06.2022-15.07.2022 2 смена 21.07.2022-10.08.2022"/>
        <s v="1 смена 28.05.2022-10.06.2022; &#10; 2 смена 12.06.2022-25.06.2022;&#10; 3 смена 27.06.2022 - 10.07.2022; &#10; 4 смена 17.07.2022-30.07.2022;&#10; 5 смена 01.08.2022-14.08.2022; &#10; 6 смена 16.08.2022 - 25.08.2022"/>
        <s v="1 смена с 01.06.2022 – 10.06.2022&#10;  2 смена с 12.06.2022 – 21.06.2022&#10;  3 смена с 23.06.2022 – 02.07.2022&#10;  4 смена с 04.07.2022 – 13.07.2022&#10;  5 смена с 15.07.2022 – 24.07.2022&#10;  6 смена с 26.07.2022 – 04.08.2022&#10;  7 смена с 06.08.2022 – 15.08.2022&#10;  8 смена с 17.08.2022 – 26.08.2022&#10;  9 смена с 28.08.2022 – 05.09.2022"/>
        <s v="1 смена-03.06-12.06 2022&#10; 2 смена- 15.06-24.06. 2022&#10; 3смена-27.06-14.07.2022&#10; 4 смена-18.07-04.08.2022&#10; 5 смена- 08.08-25.08.2022"/>
        <s v="1 смена: 01.06.2022-18.06.2022, 2 смена: 20.06.2022-10.07.2022, 3 смена: 12.07.2022-25.07.2022, 4 смена: 27.07.2022-09.08.2022, 5 смена: 11.08.2022-28.08.2022;"/>
        <s v="1 смена: 01.06.2022-21.06.2022; 2 смена: 24.06.2022-14.07.2022"/>
        <s v="1 смена: 01.06.2022-21.06.2022; 2 смена: 24.06.2022-14.07.2022;"/>
        <s v="1 смена: 02.06.2022-19.06.2022, 2 смена: 21.06.2022-11.07.2022, 3 смена: 13.07.2022-26.07.2022, 4 смена: 28.07.2022-10.08.2022, 5 смена: 12.08.2022-29.08.2022;"/>
        <s v="1 смена: 03.06.2022 – 20.06.2022&#10; 2 смена: 24.06.2022 – 11.07.2022&#10; 3 смена: 15.07.2022 – 04.08.2022&#10; 4 смена: 08.08.2022 – 25.08.2022"/>
        <s v="1 смена: 05.06.-22.06.2022; 2 смена: 26.06.-16.07.2022; 3 смена: 20.07.-06.08.2022; 11.08.-20.08.2022"/>
        <s v="1 смена: 06.06.2022 – 27.06.2022"/>
        <s v="1 смена: 06.06.2022 – 27.06.2022;&#10; 2 смена: 29.06.2022 – 09.07.2022."/>
        <s v="1 смена: 06.06.2022 – 27.06.2022."/>
        <s v="1 смена: 06.06.2022-19.06.2022&#10; 2 смена: 22.06.2022-05.07.2022&#10; 3 смена: 08.07.2022-21.07.2022&#10; 4 смена: 24.07.2022-06.08.2022 &#10; 5 смена: 09.08.2022-22.08.2022"/>
        <s v="1 смена: 06.06.2022-27.06.2022"/>
        <s v="1 смена: 19.06.2022г. - 30.06.2022г., 2 смена: 01.07.2022г. - 12.07.2022г., 3 смена: 13.07.2022г.- 24.07.2022г., 4 смена: 25.07.2022г.- 05.08.2022г., 5 смена: 06.08.2022г.-17.08.2022г."/>
        <s v="1 смена: 22.06.2022 – 12.07.2022"/>
        <s v="1 смена: 28.03.-01.04.2022, 2 смена: 06.06.-24.06.2022; 3 смена:01.08.-19.08.2022"/>
        <s v="1-я смена 22.06.2022 – 27.06.2022 (6 дней) 2-я смена 29.06.2022 – 12.07.2022 (14 дней) 3-я смена 14.07.2022 – 27.07.2022 (14 дней)"/>
        <s v="1. 06.06.22 – 10.06.22&#10; 2. 13.06.22 – 17.06.22&#10; 3. 20.06.22 – 24.06.22&#10; 4. 27.06.22 – 01.07.22&#10; 5.04.07.22 – 08.07.22 &#10; 6. 04.07. 22- 08.07.22 &#10; 7. 11.07.22. - 15.07.22 &#10; 8.18.07.22. - 22.07.22 &#10; 9.25.07.22. - 29.07.22"/>
        <s v="1.06.2022 - 27.06.2022"/>
        <s v="1.06.2022-24.06.2022"/>
        <s v="1.06.2022-27.06.2022"/>
        <s v="1) 15.06.2022-02.07.2022, 2) 05.07.2022-22.07.2022, 3) 25.07.2022- 11.08.2022"/>
        <s v="10.06.2022-30.06.2022, 03.07.2022-23.07.2022"/>
        <s v="11.06.2022 – 24.06.2022 27.06.2022 – 12.07.2022 15.07.2022 – 30.07.2022 01.08.2022 – 14.08.2022"/>
        <s v="11.06.2022-28.06.2022, 01.07.2022-18.07.2022, 21.07.2022-07.08.2022, 10.08.2022-27.08.2022"/>
        <s v="11.07.2022 – 15.07.2022;&#10; 18.07.2022 – 22.07.2022;&#10; 25.07.2022 – 29.07.2022;&#10; 01.08.2022 – 05.08.2022."/>
        <s v="13.06.2022-17.06.2022, 20.06.2022-24.06.2022, 27.06.2022-01.07.2022, 04.07.2022-08.07.2022, 11.07.2022-15.07.2022, 18.07.2022-22.07.2022, 25.07.2022-11.08.2022"/>
        <s v="13.06.2022-26.06.2022, 29.06.2022-12.07.2022, 15.07.2022-28.07.2022, 31.07.2022-13.08.2022, 16.08.2022-29.08.2022"/>
        <s v="14.06.-04.07.2022г.; 07.07.-20.07.2022г.; 23.07.-05.08.2022г."/>
        <s v="14.06.2022-23.06.2022; 27.06.2022-06.07.2022"/>
        <s v="14.06.21 - 25.06.21 г.; 28.06.21 - 12.07.21 г.; 16.07.21 - 26.07.21 г.;"/>
        <s v="15.06.2022-05.07.2022"/>
        <s v="16.03.2022-25.03.2022 &#10; 24.03.2022-02.04.2022 &#10; 20.04.2022-29.04.2022 &#10; 01.06.2022-14.06.2022 &#10; 16.06.2022 - 29.06.2022 &#10; 01.07.2022- 14.07.2022 &#10; 16.07.2022 - 29.07.2022 &#10; 31.07.2022 - 13.08.2022 &#10;  15.08.2022 –28.08.2022 &#10; 09.09.2022 - 18.09.2022 &#10;  23.09.2022 - 02.10.2022 &#10; 07.10.2022 - 16.10.2022 &#10;  21.10.2022-30.10.2022 &#10; 11.11.2022 - 20.11.2022 &#10; 25.11.2022 - 04.12.2022"/>
        <s v="16.06.2022 - 29.06.2022 20.06.2022-01.07.2022 04.07.2022-15.07.2022 18.07.2022-29.07.2022"/>
        <s v="17.05.2022-06.06.2022; 09.06.2022-22.06.2022; 25.06.2022-08.07.2022; 12.07.2022-25.07.2022; 28.07.2022-10.08.2022; 13.08.2022-26.08.2022; 30.08.2022-12.09.2022;"/>
        <s v="17.06.2022 – 07.07.2022&#10;  15.07.2022 – 04.08.2022"/>
        <s v="17.06.2022-01.07.2022, 08.07.2022-22.07.2022, 29.07.2022-12.08.2022"/>
        <s v="17.06.2022-30.06.2022; 03.07.2022-16.07.2022; 19.07.2022-01.08.2022;04.08.2022-17.08.2022;20.08.2022-29.08.2022"/>
        <s v="18.07.2022-27.07.2022; 01.08.2022-10.08.2022"/>
        <s v="19-31 июля, 16-27 августа"/>
        <s v="19.03.2022 – 28.03.2022 28.10.2022 - 07.11.2022"/>
        <s v="1смена 02.06.2022-28.06.2022"/>
        <s v="1смена 02.06.2022-28.06.2022; 2 смена 04.07.2022-27.07.2022"/>
        <s v="2 смена – 27.06.2022-18.07.2022"/>
        <s v="20.03.2022 – 26.03.2022&#10; 02.06.2022 – 11.06.2022&#10; 14.06.2022 – 23.06.2022&#10; 26.06.2022 – 05.07.2022&#10; 13.07.2022 – 26.07.2022&#10; 29.07.2022 – 11.08.2022&#10; 14.08.2022 – 27.08.2022"/>
        <s v="20.06.2022г. - 24.06.2022 г., 27.06.2022г. - 01.07.2022г., 04.07.2022г. - 08.07.2022г., 11.07.2022г. - 15.07.2022г., 18.07.2022г. - 22.07.2022г., 25.07.2022г. - 29.07.2022г., 01.08.2022г. - 05.08.2022г., 08.08.2022г. - 12.08.2022г., 15.08.2022г. - 19.08.2022г."/>
        <s v="21.03.2022 - 10.04.2022, 13.04.2022 - 03.05.2022, 20.05.2022 - 09.06.2022, 12.06.2022 - 02.07.2022, 05.07.2022 - 05.07.2022, 28.07.2022 - 17.08.2022"/>
        <s v="21.03.2022 – 13.04.2022&#10;  18.04.2022 – 11.05.2022&#10;  20.05.2022 – 12.06.2022&#10;  15.06.2022 – 08.07.2022&#10;  11.07.2022 – 03.08.2022&#10;  08.08.2022 – 31.08.2022"/>
        <s v="21.05.2022-10.06.2022"/>
        <s v="22.03.2022- 14.04.2022; 16.04.2022- 09.05.2022; 21.05.2022- 13.06.2022; 15.06.2022- 08.07.2022; 10.07.2022- 02.08.2022; 04.08.2022- 27.08.2022"/>
        <s v="22.06.2022-06.07.2022, 10.07.2022-24.07.2022, 28.07.2022-11.08.2022"/>
        <s v="24.03-29.03.2022, 01.06.2022-22.06.2022, 27.06.2022-12.07.2022"/>
        <s v="24.03.2022-29.03.2022, 01.06.2022-22.06.2022"/>
        <s v="24.03.2022-29.03.2022, 01.06.2022-22.06.2022, 27.06.2022-12.07.2022"/>
        <s v="24.06.2022-10.07.2022"/>
        <s v="24.06.2022-14.07.2022"/>
        <s v="24.06.2022-14.07.2022;"/>
        <s v="24.08.2022 - 30.08.2022"/>
        <s v="25.05.2022 – 15.06.2022 г."/>
        <s v="26.03.2022 – 01.04.2022; 28.05.2022 – 14.06.2022; 16.06.2022 – 03.07.2022; 05.07.2022 – 22.07.2022; 24.07.2022 – 10.08.2022; 12.08.2022 – 29.08.2022"/>
        <s v="26.05.2022 - 08.06.2022"/>
        <s v="26.05.2022-17.06.2022"/>
        <s v="26.05.2022-30.05.2022, 06.06.2022-10.06.2022, 14.06.2022-18.06.2022, 21.06.2022-25.06.2022, 28.06.2022-04.07.2022"/>
        <s v="27.05.2022-29.06.2022"/>
        <s v="27.06.2022 – 17.07.2022"/>
        <s v="27.06.2022-12.07.2022"/>
        <s v="28.05.2022-10.06.2022, 13.06.2022-26.06.2022, 28.06.2022-11.07.2022, 14.07.2022-27.07.2022, 30.07.2022-12.08.2022, 15.08.2022-28.08.2022"/>
        <s v="28.06.2022-07.07.2022, 12.07.2022-21.07.2022, 26.07.2022-04.08.2022"/>
        <s v="30.05.2022 - 19.06.2022"/>
        <s v="30.05.2022 - 22.06.2022"/>
        <s v="30.05.2022 - 23.06.2022"/>
        <s v="30.05.2022-12.06.2022, 15.06.2022-28.06.2022, 01.07.2022-14.07.2022, 18.07.2022-31.07.2022, 01.08.2022-14.08.2022, 15.08.2022-29.08.2022"/>
        <s v="30.05.2022-18.06.2022"/>
        <s v="30.05.2022-20.06.2022"/>
        <s v="30.05.2022-22.06.2022"/>
        <s v="30.05.2022-23.06.2022"/>
        <s v="30.05.2022-24.06.2022"/>
        <s v="30.05.2022-25.06.2022"/>
        <s v="30.06.2022-25.07.2022"/>
        <s v="30.07.2022-19.08.2022"/>
        <s v="31.05.2022 - 24.06.2022"/>
        <s v="31.05.2022-09.06.2022; 14.06.2022-23.06.2022"/>
        <s v="31.05.2022-09.06.2022; 14.06.2022-23.06.2022; 28.06.2022-07.07.2022"/>
        <s v="31.05.2022-21.06.2022"/>
        <s v="31.05.2022-24.06.2022"/>
        <s v="6.06.2022-17.06.2022, 20.06.2022-01.07.2022, 04.07.2022-15.07.2022, 18.07.2022-29.07.2022, 01.08.2022-12.08.2022, 15.08.2022-26.08.2022"/>
        <s v="Весенние заезды:&#10;  19.03.2022 – 26.03.2022&#10;  27.03.2022 – 03.04.2022&#10;  Летние заезды:&#10;  01.06.2022 – 21.06.2022&#10;  24.06.2022 – 14.07.2022&#10;  17.07.2022 – 06.08.2022&#10;  09.08.2022 – 29.08.2022"/>
        <s v="Весенний заезд: с 18.03.2022. по 27.03.2022.&#10;  Летние заезды: с 02.06.2022. по 19.06.2022.&#10;  с 23.06.2022. по 10.07.2022.&#10;  с 14.07.2022. по 31.07.2022.&#10;  с 04.08.2022. по 21.08.2022."/>
        <s v="с 01.06.21 по 25.06.21"/>
        <s v="с 31.05.21 по 24.06.21"/>
        <s v="Территория Б: 04.06.2022-19.06.2022; 21.06.2022-06.07.2022; 08.07.2022-25.07.2022; 27.07.2022-12.08.2022; 15.08.2022-29.08.2022; Территория А: 05.06.2022-25.06.2022; 27.06.2022-17.07.2022; 20.07.2022-09.08.2022; 11.08.2022-31.08.2022;"/>
        <s v="Уточняется"/>
        <s v="уточняются"/>
      </sharedItems>
    </cacheField>
    <cacheField name="Средняя стоимость одного дня пребывания в организации отдыха детей и их оздоровления, руб" numFmtId="0">
      <sharedItems containsMixedTypes="1" containsNumber="1" minValue="66" maxValue="9500" count="151">
        <n v="66"/>
        <n v="74"/>
        <n v="75"/>
        <n v="85"/>
        <n v="88.9"/>
        <n v="89"/>
        <n v="103"/>
        <n v="105"/>
        <n v="120"/>
        <n v="122.2"/>
        <n v="124"/>
        <n v="125"/>
        <n v="130"/>
        <n v="132.22"/>
        <n v="133"/>
        <n v="134"/>
        <n v="135"/>
        <n v="139"/>
        <n v="140"/>
        <n v="148.15"/>
        <n v="150"/>
        <n v="155"/>
        <n v="159"/>
        <n v="159.85"/>
        <n v="160"/>
        <n v="162"/>
        <n v="166"/>
        <n v="168.56"/>
        <n v="169.85"/>
        <n v="170"/>
        <n v="170.37"/>
        <n v="172.2"/>
        <n v="173.89"/>
        <n v="174.6"/>
        <n v="175"/>
        <n v="176.6"/>
        <n v="177"/>
        <n v="179"/>
        <n v="183.11"/>
        <n v="185"/>
        <n v="190"/>
        <n v="191.5"/>
        <n v="195"/>
        <n v="198"/>
        <n v="200"/>
        <n v="202.95"/>
        <n v="205"/>
        <n v="205.85"/>
        <n v="210"/>
        <n v="212.8"/>
        <n v="213"/>
        <n v="213.2"/>
        <n v="216"/>
        <n v="216.2"/>
        <n v="235"/>
        <n v="240"/>
        <n v="241.7"/>
        <n v="250"/>
        <n v="275"/>
        <n v="282.2"/>
        <n v="292.22"/>
        <n v="295"/>
        <n v="300"/>
        <n v="301"/>
        <n v="314.73"/>
        <n v="327.8"/>
        <n v="333"/>
        <n v="342.21"/>
        <n v="347.3"/>
        <n v="350"/>
        <n v="358.17"/>
        <n v="370"/>
        <n v="383.3"/>
        <n v="405.5"/>
        <n v="412"/>
        <n v="425.2"/>
        <n v="550"/>
        <n v="600"/>
        <n v="670.5"/>
        <n v="809.9"/>
        <n v="842.6"/>
        <n v="857.14"/>
        <n v="900"/>
        <n v="928"/>
        <n v="950"/>
        <n v="1000"/>
        <n v="1028.57"/>
        <n v="1035.71"/>
        <n v="1037.92"/>
        <n v="1082.29"/>
        <n v="1083"/>
        <n v="1093.33"/>
        <n v="1111"/>
        <n v="1130"/>
        <n v="1142.85"/>
        <n v="1176"/>
        <n v="1176.65"/>
        <n v="1190"/>
        <n v="1194"/>
        <n v="1200"/>
        <n v="1233.33"/>
        <n v="1285.7"/>
        <n v="1300"/>
        <n v="1305.74"/>
        <n v="1333.33"/>
        <n v="1335.24"/>
        <n v="1400"/>
        <n v="1410"/>
        <n v="1452.38"/>
        <n v="1495"/>
        <n v="1500"/>
        <n v="1512"/>
        <n v="1571"/>
        <n v="1573"/>
        <n v="1599"/>
        <n v="1600"/>
        <n v="1844.04"/>
        <n v="1844.44"/>
        <n v="1857"/>
        <n v="1925"/>
        <n v="1985"/>
        <n v="2000"/>
        <n v="2047.29"/>
        <n v="2190"/>
        <n v="2500"/>
        <n v="2638"/>
        <n v="2950"/>
        <n v="4000"/>
        <n v="9500"/>
        <s v="132.23"/>
        <s v="139"/>
        <s v="139.0"/>
        <s v="159, 85"/>
        <s v="159.85"/>
        <s v="1650-спортивные организованные группы 2100 - физ.лица"/>
        <s v="166 - 1 смена; 250 - 2 смена"/>
        <s v="172.22"/>
        <s v="173.89"/>
        <s v="2 142"/>
        <s v="200"/>
        <s v="234.00"/>
        <s v="3 359,40"/>
        <s v="310.57"/>
        <s v="64 (при 2-х разовом питании) / 104 ( при 3-х разовом питании)"/>
        <s v="896.71"/>
        <s v="972.22"/>
        <s v="Весенние заезды: 1562,00&#10;  Летние заезды: 3.294,71"/>
        <s v="весенняя смена – 1500,00; летние смены – 2138,88"/>
        <s v="Санаторно-курортное лечение - 1410 руб.; летний лагерь - 1350 руб"/>
        <s v="Территория А – 1 327,00; Территория Б – 1259,00;"/>
        <s v="уточняется"/>
      </sharedItems>
    </cacheField>
    <cacheField name="Возрастная категория детей, принимаемых в организацию отдыха детей и их оздоровления лет" numFmtId="0">
      <sharedItems count="51">
        <s v="10 - 12 лет"/>
        <s v="10 - 15 лет"/>
        <s v="10 - 17 лет"/>
        <s v="10 - 18 лет"/>
        <s v="11 - 17 лет"/>
        <s v="11 - 18 лет"/>
        <s v="14 - 17 лет"/>
        <s v="14 - 18 лет"/>
        <s v="6 - 10 лет"/>
        <s v="6 - 11 лет"/>
        <s v="6 - 12 лет"/>
        <s v="6 - 13 лет"/>
        <s v="6 - 14 лет"/>
        <s v="6 - 15 лет"/>
        <s v="6 - 16 лет"/>
        <s v="6 - 17 лет"/>
        <s v="6 - 18 лет"/>
        <s v="6 - 7 лет"/>
        <s v="6 - 9 лет"/>
        <s v="6 – 11 лет"/>
        <s v="6,5 - 14 лет"/>
        <s v="6,5 - 17 лет"/>
        <s v="6,5 - 18 лет"/>
        <s v="6,6 - 17 лет"/>
        <s v="6,6 - 18 лет"/>
        <s v="7 - 10 лет"/>
        <s v="7 - 11 лет"/>
        <s v="7 - 12 лет"/>
        <s v="7 - 13 лет"/>
        <s v="7 - 14 лет"/>
        <s v="7 - 15 лет"/>
        <s v="7 - 16 лет"/>
        <s v="7 - 17 лет"/>
        <s v="7 - 18&#10;  лет"/>
        <s v="7 - 18 лет"/>
        <s v="7 -11 лет"/>
        <s v="7 -18 лет"/>
        <s v="7-16 лет"/>
        <s v="7–13 лет"/>
        <s v="7–17 лет"/>
        <s v="8 - 12 лет"/>
        <s v="8 - 13 лет"/>
        <s v="8 - 14 лет"/>
        <s v="8 - 15 лет"/>
        <s v="8 - 17 лет"/>
        <s v="8 - 18 лет"/>
        <s v="9 - 14 лет"/>
        <s v="9 - 16 лет"/>
        <s v="9 - 17 лет"/>
        <s v="С 12 до 14 лет"/>
        <s v="с 7 - 11 лет"/>
      </sharedItems>
    </cacheField>
    <cacheField name="Информация о проживании и питании в организации отдыха детей и их оздоровления" numFmtId="0">
      <sharedItems count="556">
        <s v="-"/>
        <s v="1 смена: режим работы с 8.30 до 14.30; питание двух- разовое в школьной столовой.                                             &#10;2 смена: режим работы с 8.30 до 19.00; питание трех-разовое в школьной столовой"/>
        <s v="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
        <s v="2 -разовая питание"/>
        <s v="2 разовое питание"/>
        <s v="2 разовое питание, без сна"/>
        <s v="2- разовое питание ДОЛ &quot;Исток&quot;,3-разовое питание ДОЛ &quot;Эврика&quot;"/>
        <s v="2- х разовое питание ( завтрак, обед)"/>
        <s v="2-разовове питание, без сна"/>
        <s v="2-разовое питание"/>
        <s v="2-ух разовое горячее питание. Сок."/>
        <s v="2-х &#10;  разовое"/>
        <s v="2-х и 3-х разовое горячее питание"/>
        <s v="2-х разовое горячее питание"/>
        <s v="2-х разовое горячее питание без проживания"/>
        <s v="2-х разовое питание"/>
        <s v="2-х разовое питание&#10;  без дневного сна,&#10;  без проживания"/>
        <s v="2-х разовое питание без дневного на базе МБОУ «СОШ № 51 г. Челябинска»"/>
        <s v="2-х разовое питание без дневного сна"/>
        <s v="2-х разовое питание без дневного сна и 3-х разовое питание с дневным сном"/>
        <s v="2-х разовое питание без дневного сна, без проживания"/>
        <s v="2-х разовое питание без проживания"/>
        <s v="2-х разовое питание без сна и проживания"/>
        <s v="2-х разовое питание в школьной столовой"/>
        <s v="2-х разовое питание, дневное пребывание"/>
        <s v="2-х разовое питание, режи работы: c 8-30 до 14-30.&#10;"/>
        <s v="2-х разовое питание, режи работы: c 8-30 до 14-30. Наличие актового зала, спортивного зала, школьной библиотеки, компьютерного класса, комнат отдыха"/>
        <s v="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
        <s v="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
        <s v="2-х разовое питание, режи работы: c 8-30 до 14-30. Наличие, спортивного зала, школьной библиотеки, компьютерного класса, спортивной площадки, комнат отдыха"/>
        <s v="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
        <s v="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
        <s v="2-х разовое питание. Наличие спортивного зала, школьной библиотеки, компьютерного класса, спортивной площадки, комнат отдыха"/>
        <s v="2-х разовое сбалансированное питание"/>
        <s v="2-х разовое, КСП"/>
        <s v="2х разовое питание"/>
        <s v="3 разовое"/>
        <s v="3 разовое питания и оздоровления"/>
        <s v="3-разовое питание без проживания"/>
        <s v="3-х , 4-х местные палатки, питание МОКК &quot;Черемушки&quot;"/>
        <s v="3-х раз. питание, с проживанием в палатках."/>
        <s v="3-х разовое горячее питание"/>
        <s v="3-х разовое горячее питание, без проживания&#10; 2-х разовое горячее питание, без проживания"/>
        <s v="3-х разовое питание, без проживания"/>
        <s v="3х разовое питание, для воспитанников адаптационного лагеря предусмотрен сончас в кабинетах 113-116, 118, оборудованных под спальни силами родителей"/>
        <s v="4 классных кабинета по 20 человек, кабинеты располагаются на первом этаже здания, туалетные комнаты на этаже, 2-х разовое питание"/>
        <s v="4х-разовое и 5-разовое питание с проживанием"/>
        <s v="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
        <s v="5 игровых комнат, столовая, спортивный и актовый залы, туалетные комнаты, гардероб."/>
        <s v="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
        <s v="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
        <s v="5-ые номера, туалет, душ в номере. 5-ти разовое питание"/>
        <s v="6-ти разовое сбалансированное питание + проживание в 2-х местных номерах"/>
        <s v="8:30-14:30, Питание самостоятельное, на базе МАОУ «СОШ № 94 г. Челябинска»"/>
        <s v="9-17 часов 2-х, 3-х разовое питание"/>
        <s v="Без проживание, питание – 2хразовое на базе МАОУ"/>
        <s v="Без проживания"/>
        <s v="без проживания двухразовое питание"/>
        <s v="без проживания с 2-хразовым питанием"/>
        <s v="без проживания с двух разовым питанием (завтрак,обед, полдник)"/>
        <s v="Без проживания с двухразовым питанием"/>
        <s v="Без проживания с организацией трёх разового питания"/>
        <s v="без проживания трёхразовое питание"/>
        <s v="Без проживания, 2х разовое питание детей"/>
        <s v="без проживания, 2х разовое питание на базе филиала МАОУ &quot;СОШ №53 г.Челябинска&quot;"/>
        <s v="без проживания, без сна, с 3-х разовым питанием;"/>
        <s v="Без проживания, без сна, с 3-х разовым питанием."/>
        <s v="без проживания, двухразовое питание"/>
        <s v="Без проживания, двухразовое питание: Завтрак, обед и полдник"/>
        <s v="Без проживания, одноразовое питание"/>
        <s v="без проживания, организовано одноразовое питание в столовой на базе МБОУ &quot;Гимназия №7 &quot;Ступени&quot;"/>
        <s v="без проживания, питание - 2-х разовое"/>
        <s v="Без проживания, питание на базе МБОУ «СОШ №14»"/>
        <s v="Без проживания, питание через школьную столовую, 2-х разовое питание"/>
        <s v="без проживания, с 2-3 разовым питанием"/>
        <s v="Без проживания, с 2-разовым горячим питанием"/>
        <s v="Без проживания, с организацие 2-3- разовое питания."/>
        <s v="без проживания, с организацией 2-3 разового питания"/>
        <s v="Без проживания, с организацией 2-3- разового питания."/>
        <s v="без проживания, с организацией 2-3- разовое питания."/>
        <s v="Без проживания, с организацией 2-х разового питания"/>
        <s v="Без проживания,двух разовое питание."/>
        <s v="Без проживания,организовано 2-х разовое питание (завтрак,обед)"/>
        <s v="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
        <s v="без проживания; питание в МБОУ ООШ № 110"/>
        <s v="Без проживания. Двухразовое питание"/>
        <s v="Без проживания. ОБУ &quot;ЦСП КСК Рифей&quot;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
        <s v="Без проживания. Питание двухразовое."/>
        <s v="Без проживания. Питание организовано двухразовое."/>
        <s v="Без проживания. С трех разовым питанием"/>
        <s v="бех проживания, с организацией 2-3 разового питания"/>
        <s v="В детском оздоровительном лагере дневного пребывания питание двухразовое в столовой при МОУ СОШ с. Катенино"/>
        <s v="В ДОЛ будет организовано горячее двукратное питание (завтрак, обед). Организатором питания является АО «Уральский комбинат питания»."/>
        <s v="В ДОЛ имеется двухразовое (завтрак и обед). Спальных мест нет."/>
        <s v="в лагере дневного пребывания детей при ОУ проживание не предусмотрено, питание организуют два ИП по договорам. Питание двухразовое завтрак и обед."/>
        <s v="В лагере дневного пребывания организовано горячее двухразовое питание, проживание в ЛДП не предусмотрено"/>
        <s v="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
        <s v="В лагере дневного пребывания организовано двухразовое питание. Без проживания."/>
        <s v="В лагере дневного пребывания организовано двухразовое питание.Без проживания"/>
        <s v="В лагере дневного пребывания организовано питание"/>
        <s v="В лагере организовано двухразовое горячее питание"/>
        <s v="В лагере организовано двухразовое питание (завтрак, обед). Проживание не предусмотрено."/>
        <s v="В лагере организованы занятия в различных кружках, посещение бассейна, Центра Детского творчества. 2-х разовое питание организовано КШП."/>
        <s v="В лагере осуществляется двухразовое питание"/>
        <s v="В лагере осуществляется двухразовое питание."/>
        <s v="В лагере с дневным пребыванием детей задействовано 5 игровых комнат, пищеблок, медицинский кабинет.Питание осуществляется 2 раза в день."/>
        <s v="В лагере с дневным пребыванием детей задействовано 8 игровых комнат, пищеблок, медицинский кабинет, спортзал. Осуществляется 2-х разовое питание"/>
        <s v="В лагере с дневным пребыванием детей осуществляется двухразовое питание."/>
        <s v="В лагере четырехразовое привозное питание, поставщик определяется по итогам аукционных процедур. Проживание в туристических палатках по 4 - 6 человек."/>
        <s v="В ЛДП организовано трехразовое питание(завтрак,обед, полдник)"/>
        <s v="В оздоровительном лагере дневного пребывания детей 7 отрядов (всего 110 детей). Отряды обеспечены комнатами отдыха. Организуется горячее 2-х разовое питание."/>
        <s v="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
        <s v="ГОЛ с дневным пребыванием детей без проживания, Двухразовое питание (завтрак, обед) на базе школьной столовой МАОУ «СОШ № 78 г. Челябинска»."/>
        <s v="Городской лагерь дневного пребывания с 3-х разовым питанием"/>
        <s v="Городской оздо-ровительный лагерь дневного пребывания детей функционирует на базе МБОУ &quot;СОШ № 58 г. Челябин-ска&quot;.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
        <s v="Городской оздоровительный лагерь &quot;Академия летних каникул&quot; будет организован в МАОУ &quot;Образовательный центр №7 г. Челябинска&quot;.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
        <s v="Городской оздоровительный лагерь с дневным пребыванием детей и подростков с 08.30 до 14.30 с двухразовым питанием"/>
        <s v="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
        <s v="Двух разовое питание"/>
        <s v="двух разовое питание (завтрак, обед)"/>
        <s v="двух разовое питание, без проживания"/>
        <s v="Двух разовое питание. Дети находятся в ДОЛ до 15:00"/>
        <s v="Двухразовое"/>
        <s v="Двухразовое горячее питание"/>
        <s v="Двухразовое питание"/>
        <s v="Двухразовое питание - 139 рублей в день."/>
        <s v="Двухразовое питание (завтрак, обед) организовано АО «Уральский комбинат питания» на базе столовой МБОУ «СОШ №3 г. Челябинска»"/>
        <s v="Двухразовое питание 139 руб в день"/>
        <s v="Двухразовое питание 139 руб. в день"/>
        <s v="двухразовое питание 139 рублей в день"/>
        <s v="двухразовое питание без проживание"/>
        <s v="двухразовое питание без проживания"/>
        <s v="двухразовое питание без проживания."/>
        <s v="Двухразовое питание включает завтрак и обед"/>
        <s v="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
        <s v="Двухразовое питание организуется на базе школьного пищеблока."/>
        <s v="Двухразовое питание, завтрак, обед. Проживания нет."/>
        <s v="двухразовое питание, нахождение в ДОЛ без проживания с 8-00 до 14-00"/>
        <s v="Двухразовое питание, оздоровление"/>
        <s v="Двухразовое питание, организация досуга по интересам, проведение мероприятий по программе ЮНЫЙ ИССЛЕДОВАТЕЛЬ"/>
        <s v="Двухразовое питание, проживание не предусмотрено"/>
        <s v="двухразовое питание, проживания нет"/>
        <s v="Двухразовое питание:завтрак, обед. Столовая находится в филиале лицея. Там же организован досуг детей."/>
        <s v="двухразовое питание."/>
        <s v="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
        <s v="Двухразовое питание. Проживание не включено."/>
        <s v="Двухразовое питание. Режим работы с 8-30-14-30"/>
        <s v="двухразовое питание/Комбинат социального питания"/>
        <s v="двухразовое сбалансированное питание (завтрак и обед), утренняя гимнастика, подвижные игры на свежем воздухе, закаливание"/>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
        <s v="Дети в лагере дневного пребывания на базе МКОУ &quot;Пискловская ООШ&quot; обеспечиваются двухразовым питание, задействованы с 9.00 до 14.30 часов. Сончас и проживание не предусмотрены."/>
        <s v="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quot;Металлург&quot; (по доп.соглашению). Еженедельно организовывают поездки в бассейн г.Кыштыма. Питание осуществляется в пищеблоке школы (школьная столовая полного цикла)."/>
        <s v="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
        <s v="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
        <s v="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находятся в двухэтажном здании: на втором этаже, в двух игровых ячейках. Организован дневной сон для детей. Организовано трехразовое питание детей."/>
        <s v="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
        <s v="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
        <s v="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quot;Витязь&quot;, дети посещают Центр культурных инициатив, Центр &quot;Радуга&quot;, МБУ &quot;Центральную библиотечная систем, Дворец Культуры Строитель, детскую библиотеку."/>
        <s v="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
        <s v="Дети находятся в лагере с 8ч. 30 мин. до 14ч. 30 мин.Наполняемость отрядов до 25 человек. Питание двухразовое."/>
        <s v="Дети находятся на ЛОП с 8:30 до 14:30. Без сончаса. Питание осуществляется ООО &quot;Доверие плюс&quot; по договору 364609 от 30.12.2019. (Аукцион на питание в ЛОП пройдет после 16.05.2020)."/>
        <s v="Дети находятся на территории МБОУ &quot;СОШ №18&quot; в дневное время. Проживание не предусматривается. Питание организует ООО &quot;Гермес&quot;, директор А.Б. Хрычёв."/>
        <s v="Дети находятся при МОУ &quot;Томинская СОШ&quot;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
        <s v="Дети не проживают в данном учреждении, находятся на дневном прибывании. Питание 3-х разовое.Завтрак, обед и полдник."/>
        <s v="Дети не проживают, питание 2 раза."/>
        <s v="Дети посещают летний оздоровительный лагерь с 8-30 до 14.00. Питание трехразовое."/>
        <s v="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
        <s v="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
        <s v="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
        <s v="Дети проживают в одноэтажных корпусах на 25 человек, рядом с корпусами биотуалеты, общественный туалет с чашами&quot;Генуя&quot;, в банно-прачечном комбинате душевые и ванны. Питание детей пятиразовое, осуществляется в столовой на 250 мест."/>
        <s v="Дети проживают в своих домах по месту проживания. В ДОЛ находятся с 8.30 до 14.30. Питаются в школьной столовой которая находится по месту проведения ДОЛ."/>
        <s v="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
        <s v="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
        <s v="Детская оздоровительная площадка дневного пребывания детей с двухразовым питанием завтрак и обед"/>
        <s v="Детский оздоровительный лагерь с дневным пребыванием детей, режим работы с 8:30 до 14:15 с двухразовым питанием: завтрак и обед"/>
        <s v="детский оздоровительный лагерь функционирует на базе общеобразовательной организации МОУ &quot;Приморская СОШ&quot;. В лагере организовано 2-х разовое питание в школьной столовой. Досуг детей организован по интересам."/>
        <s v="для детей посещающих лагерь дневного пребывания, организовано в школьной столовой двухразовое питание"/>
        <s v="дневное посещение с организацией питания"/>
        <s v="Дневное пребывание&#10;  питание МБОУ №3"/>
        <s v="Дневное пребывание без сончаса,2-х разовое питание"/>
        <s v="дневное пребывание детей на базе школы с 8.30 до 14.30 часов. Питание обеспечивается на базе школьной столовой, питание двухразовое"/>
        <s v="Дневное пребывание до 14.30. Сон не предусмотрен. Двухразовое горячее питание и полдник."/>
        <s v="дневное пребывание с 2-х разовым питанием"/>
        <s v="Дневное пребывание с 3-х разовым питанием"/>
        <s v="Дневное пребывание с 8.30 до 14.30"/>
        <s v="Дневное пребывание с 9.00-15.00. Двухразовое питание. Проводится витаминизация третьих блюд."/>
        <s v="Дневное пребывание с двухразовым питанием"/>
        <s v="Дневное пребывание с двухразовым питанием."/>
        <s v="Дневное пребывание, 2 разовое питание"/>
        <s v="Дневное пребывание, двухразовое питание"/>
        <s v="Дневное пребывание, двухразовое питание."/>
        <s v="Дневное прибывание с двухразовым питанием."/>
        <s v="Дневное прибывание с двухразовым питанием. Режим работы учреждения с 8-30 ч. до 14-30 ч., планируемое количество детей - 115."/>
        <s v="дневное прибывание, двух разовое питание"/>
        <s v="Дневной с 2-х разовым питанием"/>
        <s v="Договор на питание будет заключен с МОУ СОШ№6"/>
        <s v="Договор на питание с &quot;Мирославою&quot;"/>
        <s v="Договор с КСП будет заключен в мае 2021"/>
        <s v="Договор с МБОУ &quot;СОШ №103 г. Челябинска&quot;"/>
        <s v="Дол &quot;Роднички&quot; расположен в 2 км юго-западнее от п.Кужебаевский, в 10 км от с. Париж. Лагерь окружен сосновым лесом На территории ДОЛ &quot;Роднички&quot;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
        <s v="ДОЛ &quot;Сапфир&quot;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
        <s v="ДОЛ &quot;Солнышко&quot; расположен в д.Водопойка на базе МБОУ &quot;Луговской СОШ&quot;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
        <s v="ДОЛ дневного пребывания на базе МОУ &quot;Светлогорская СОШ&quot; с 2 - разовым питанием (завтрак, обед)"/>
        <s v="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
        <s v="ДОЛ находится в здании школы. Дети питаются в школьной столовой по режиму дня. Согласно меню."/>
        <s v="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
        <s v="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quot;СОШ №13&quot;-ГБ№2 г. Златоуста."/>
        <s v="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
        <s v="ДОЛ расположен в городской черте на базе МАОУ &quot;СОШ № 78 г. Челябинска&quot;"/>
        <s v="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quot;Здоровьесбережение&quot;, &quot;Нравственное воспитание школьников&quot;,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
        <s v="ДОЛ расположен в помещении МОУ &quot;ООШ&quot; с. Александровка"/>
        <s v="ДОЛ расположен в помещении МОУ СОШ п. Арчаглы-Аят"/>
        <s v="ДОЛ расположен в помещении образовательной организации в 350 м от реки. Организуется полноценное горячее питание."/>
        <s v="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
        <s v="ДОЛ расположен в помещении образовательной организации, имеются игровые комнаты, туалет, спортивный зал, столовая на 72 посадочных места"/>
        <s v="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
        <s v="ДОЛ расположен в помещении образовательной организации. Двухразовое питание осуществляется в столовой школы."/>
        <s v="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
        <s v="ДОЛ расположен в помещении школы МАОУ &quot;МСОШ №20&quot;, отряды размещаются в учебных кабинетах, имеются игровые комнаты, туалет, спортивный, актовый зал. Спортивная площадка. Организовано двух разовое питание."/>
        <s v="ДОЛ расположен в помещении школы. Двухразовое питание осуществляется в помещении столовой школы."/>
        <s v="Ежегодно с 1 по 27 июня на базе МАОУ &quot;СОШ № 56 г. Челябинска&quot; организована работа городских оздоровительных лагерей дневного пребывания детей ГОЛ &quot;Школьник&quot; (1-4 кл.) и МПЛ &quot;Эрудит&quot; (многопрофильный лагерь, 5-8 кл.). Режим работы лагерей с 8.00 до 14.30. Для обучающихся ГОЛ &quot;Школьник&quot; и МПЛ &quot;Эрудит&quot; организовано 2-х разовое горячее питание в школьной столовой, которое осуществляет АО &quot;Уральский комбинат питания&quot;. Медицинское обслуживание обучающихся осуществляет МБУЗ ДГКБ № 7. Обучающиеся ГОЛ &quot;Школьник&quot; и МПЛ &quot;Эрудит&quot;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quot;Школьник&quot; и МПЛ &quot;Эрудит&quot; посещают развивающие занятия объединений ДО: &quot;Музыкальная шкатулка&quot;, &quot;Волшебный карандаш&quot;, &quot;Школа ведущих&quot;, &quot;ОФП&quot;, &quot;Школа юного психолога&quot;. Обучающиеся МПЛ &quot;Эрудит&quot; в рамках профориентационной работы посещают учебные заведения города Челябинска: ЮУрГУ, ЧЮК, Институт правосудия, ЧЭНК."/>
        <s v="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
        <s v="Есть игровые площадки,спортзал,комнаты для занятий, библиотека"/>
        <s v="Завтрак, второй завтрак, обед."/>
        <s v="Завтрак, обед"/>
        <s v="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
        <s v="Игровые комнаты расположены на 1 этаже. Горячее питание организовано на базе собственного пищеблока."/>
        <s v="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
        <s v="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
        <s v="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
        <s v="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
        <s v="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
        <s v="Круглосуточное пребывание детей 21 день"/>
        <s v="Круглосуточное пребывания детей с 5-разовым питанием"/>
        <s v="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
        <s v="Лагерь без сон часа и круглосуточного прибывания. Питания двух разовое: завтрак, обед. Поставщик услуг питания ИП Комов"/>
        <s v="лагерь дневного пребывания &quot;Малышок&quot;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
        <s v="Лагерь дневного пребывания детей при &quot;МОУ Солнечная СОШ&quot; . Режим работы :8.30 - 14.30. Питание организованно на основании примерного двухнедельного меню в виде завтрака и обеда."/>
        <s v="лагерь дневного пребывания детей расположен на базе МАОУ &quot;Гимназия №80 г.Челябинска&quot;. 5 игровых комнат, кабинет кружковой работы,спортивные залы(большой и малый),актовый зал,зал хореографии, библиотека,2 санитарные комнаты,пищеблок МАОУ &quot;Гимназия №80 г.Челябинска&quot;.Питание осуществляет &quot;Уральский комбинат питания&quot; 2 раза в день -завтрак и обед"/>
        <s v="лагерь дневного пребывания детей, без проживания. Питание двухразовое."/>
        <s v="Лагерь дневного пребывания детей, организовано питание на базе столовой общеобразовательной организации"/>
        <s v="Лагерь дневного пребывания детей. Проживания нет. Питание двухразовое"/>
        <s v="Лагерь дневного пребывания детей. Трёхразовое питания на базе школьной столовой."/>
        <s v="Лагерь дневного пребывания располагается на базе клубов по месту жительства. Питание организовано на базе школы №7."/>
        <s v="лагерь дневного пребывания с 2-х и 3-х разовым питанием"/>
        <s v="лагерь дневного пребывания с 2-х разовым питанием"/>
        <s v="Лагерь дневного пребывания с двухразовым горячим питанием."/>
        <s v="Лагерь дневного пребывания с двухразовым питанием"/>
        <s v="Лагерь дневного пребывания с двухразовым питанием."/>
        <s v="Лагерь дневного пребывания с организацией двухразового питания на базе МОУ «Береговская СОШ»"/>
        <s v="лагерь дневного пребывания с режимом работы с 8.30ч. до 13.30ч., с обеспечением двухразового горячего питания."/>
        <s v="лагерь дневного пребывания- не проживают , 2-х разовое питание"/>
        <s v="лагерь дневного пребывания, без дневного сна, режим работы с 8.30-14.30, 2-х разовое питание"/>
        <s v="Лагерь дневного пребывания, двухразовое горячее питание"/>
        <s v="Лагерь дневного пребывания, проживание не предусмотрено, питание двухразовое"/>
        <s v="Лагерь дневного пребывания, с обеспечением двухразового горячего питания."/>
        <s v="Лагерь дневного пребывания. Организовано одноразовое горячее питание."/>
        <s v="Лагерь дневного пребывания. Организовано питание на базе столовой общеобразовательной организации."/>
        <s v="Лагерь дневного пребывания. Питание - завтрак, второй завтрак, обед."/>
        <s v="Лагерь дневного пребывания. Проживание и сончас не предусмотрены. Питание двухразовое, завтрак и обед"/>
        <s v="Лагерь дневного пребывания. Санитарные условия соответствуют требованиям. Организовано двухразовое горячее питание."/>
        <s v="Лагерь дневного прибывания &quot;Солнечный&quot; создан на базе МОУ &quot;Агаповская СОШ № 2&quot;.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
        <s v="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10;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10;  Дополнительный комфорт создает ежедневно работающая баня с горячей водой и электрической сушилкой для одежды и обуви."/>
        <s v="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
        <s v="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
        <s v="Лагерь работает неполный день, предусмотрено двухразовое горячее питание"/>
        <s v="Лагерь работает с 8-00 до 14-00, двухразовое питание: завтрак и обед"/>
        <s v="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
        <s v="Лагерь работает с дневным пребыванием детей, двухразовое питание: завтрак, обед."/>
        <s v="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s v="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
        <s v="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
        <s v="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
        <s v="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
        <s v="Лагерь расположен в здании МОУ &quot;Кочердыкская СОШ&quot;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
        <s v="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
        <s v="Лагерь с дневным пребыванием (без проживания), 2 - х разовое питание"/>
        <s v="Лагерь с дневным пребыванием детей &quot;Радуга чудес&quot; организован на базе МОУ &quot;Наровчатская СОШ&quot;. В лагере организовано двухразовое питание, имеется разработанная программа &quot;Увлекательное путешествие&quot;. Досуг детей организован по интересам: работают кружки по дополнительным общеобразовательным программам &quot;Подвижные игры&quot;, &quot;Аппликация&quot;, &quot;Лего конструирование&quot;, &quot;Оригами&quot;, &quot;Танцы&quot;, &quot;Декупаж&quot;."/>
        <s v="Лагерь с дневным пребыванием детей &quot;Солнышко&quot; функционирует на базе МКОУ &quot;Дуванкульская ООШ&quot;. В лагере организовано 2-х разовое питание детей: завтрак и обед в соответствии с утверждённым 10-дневным меню"/>
        <s v="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
        <s v="Лагерь с дневным пребыванием детей при школе. Питание организовано в школьной столовой."/>
        <s v="Лагерь с дневным пребыванием детей работает по режиму пятидневной недели с 8-00 до 14-00, с двухразовым питанием (завтрак, обед). Организатор питания: МАОУ &quot;СОШ № 15 г. Челябинска&quot;"/>
        <s v="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
        <s v="Лагерь с дневным пребыванием детей расположен в помещениях образовательной организации. Двухразовое питание осуществляется в школьной столовой."/>
        <s v="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
        <s v="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
        <s v="Лагерь с дневным пребыванием детей расположен в помещениях общеобразовательной организации. Питание организовано на базе школьной столовой."/>
        <s v="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
        <s v="Лагерь с дневным пребыванием детей, организованно 2-х разовое горячее питание"/>
        <s v="Лагерь с дневным пребыванием детей, питание 2-ух разовое"/>
        <s v="лагерь с дневным пребыванием детей, питание бесплатное."/>
        <s v="Лагерь с дневным пребыванием детей. 2-х разовое питанием завтрак и обед"/>
        <s v="Лагерь с дневным пребыванием с трехразовым питанием"/>
        <s v="Лагерь с дневным пребыванием, организовано двухразовой питание, имеются помещения для организации досуговой деятельности детей."/>
        <s v="Лагерь с дневным пребыванием. Трехразовое питание."/>
        <s v="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
        <s v="Лагерь функционирует с 8-00 до 13-30. Работают 4 профильных отряда. Трудовой профиль: отряд &quot;Мастеровой&quot; - работа в производственной мастерской. Производительный труд по ремонту школьной мебели, благоустройству школьных помещений; отряд &quot;Рукодельница&quot; - работа в производственной швейной мастерской, занятия производительным трудом по изготовлению швейной сувенирной продукции; отряд &quot;Затейники&quot; - работа в школьной библиотеке, ремонт книг, изготовление сувениров; Спортивный профиль: отряд &quot;Спортивный&quot;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
        <s v="ЛДП расположен в здании общеобразовательной организации. Питание привозное 2х разовое от ИП Курка."/>
        <s v="ЛДП расположен в помещении образовательной организации, имеются игровые комнаты, туалет, спортивный зал. организовано двухразовое питание."/>
        <s v="Летний лагерь при общеобразовательном учреждении.Пребывание в первой половине дня.Питание бесплатное."/>
        <s v="Летний лагерь с дневным пребыванием, дети приходят к с 8.30 утра в 9.00 завтрак, в 11.00 сок, в 13.30 обед."/>
        <s v="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
        <s v="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
        <s v="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
        <s v="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
        <s v="Муниципальное бюджетное общеобразовательное учреждение &quot;Санаторная школа-интернат для детей, нуждающихся в длительном лечении, №3 г. Челябинска&quot; г.Челябинск, ул.Санаторная, 15"/>
        <s v="на основании договора ИП Кожевникова А.А."/>
        <s v="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
        <s v="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
        <s v="Наличие актового зала, спортивного зала, школьной библиотеки, компьютерного класса, комнат отдыха"/>
        <s v="не проживают, питание 2-х разовое"/>
        <s v="не проживают. питание 2-х разовое"/>
        <s v="нет"/>
        <s v="Нет проживания. Питание - столовая школы"/>
        <s v="Оборудование и персонал пищеблока ДОЛ с дневным пребыванием детей МОУ &quot;Каракульская СОШ&quot; покрывают потребность отдыхающих в 3- х разовом питании."/>
        <s v="Одноразовое питание"/>
        <s v="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
        <s v="Оздоровительный лагерь с дневным пребыванием детей, 2-х разовое питание, без сна"/>
        <s v="ООО Торговая сеть-Весна"/>
        <s v="Организация отдыха без проживания. Питание двухразовое."/>
        <s v="Организация отдыха и оздоровления детей с дневным пребыванием с двухразовым питанием."/>
        <s v="Организация питания ООО &quot;Мирослава&quot;"/>
        <s v="Организация питания ООО &quot;Мирослава&quot;, без проживания"/>
        <s v="Организация питания при МБОУ &quot;СОШ №4&quot; город Еманжелинск, улица Чкалова дом 10, Челябинская область"/>
        <s v="организованно двухразовое питание без проживания"/>
        <s v="Организованно пятиразовое питание с проживанием"/>
        <s v="Организованное питание без проживания"/>
        <s v="организовано 2 разовое горячее питание"/>
        <s v="организовано 2-х разовое горячие питание."/>
        <s v="организовано 2-х разовое питание в соответствии с утвержденным меню"/>
        <s v="Организовано 2-х разовое питание. ДОЛ расположен в помещении образовательной организации, имеются игровые комнаты, туалет, спортивный зал."/>
        <s v="организовано 2х разовое питание"/>
        <s v="Организовано 3-х разовое питание на базе МАОУ «СОШ № 153 г.Челябинска»Пребывание детей с 9.00 до 17.00сончас организован в спальных комнатах"/>
        <s v="Организовано 5-ти разовое питание"/>
        <s v="Организовано двухразовое горячее питание"/>
        <s v="Организовано двухразовое горячее питание на базе ООО &quot;Метелица&quot;. Санитарные условия соответствуют требованиям."/>
        <s v="Организовано двухразовое питание"/>
        <s v="Организовано двухразовое питание без проживания"/>
        <s v="Организовано двухразовое питание без сна"/>
        <s v="Организовано двухразовое питание без сна."/>
        <s v="Организовано двухразовое питание, без дневного сна"/>
        <s v="Организовано двухразовое питание, проживание не предусмотрено"/>
        <s v="Организовано двухразовое питание, проживания нет"/>
        <s v="Организовано двухразовое питание. Проживания нет. Дети находятся в лагере с 8:30 до 14:30"/>
        <s v="Организовано питание на базе столовой общеобразовательной организации. Питание в лагере осуществляет ООО &quot;Гермес&quot;"/>
        <s v="Организовано полноценное горячее двухразовое питание. Десятидневное меню согласовано с Роспотребнадзором."/>
        <s v="Организовано пятиразовое питание"/>
        <s v="Организовано трёхразовое питание без сна."/>
        <s v="Организовано трехразовое питание: завтрак, обед, полдник. В лагере две отрядных комнаты, игровая комната, актовый и спортивный залы."/>
        <s v="организуется двухразовое питание"/>
        <s v="организуется двухразовое питание на базе школьного пищеблока"/>
        <s v="Организуется двухразовое питание на базе школьного пищеблока."/>
        <s v="Организуется двухразовое питание."/>
        <s v="осуществляется только питание"/>
        <s v="Отдых организован на базе МОУ &quot;СОШ&quot;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
        <s v="питание 2 разовое режим работы с 8.30 до 14.30"/>
        <s v="Питание 2-х разовое"/>
        <s v="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
        <s v="Питание 2-х разовое, проживание не предусмотрено."/>
        <s v="Питание 2-хразовое,без дневного сна, проживание на предусмотрено на базе МАОУ СОШ № 84"/>
        <s v="Питание 3 – х разовое. Без проживания."/>
        <s v="Питание 3х разовое, пребывание дневное."/>
        <s v="Питание будет осуществляться на базе МБОУ «СОШ №58 г. Челябинска». Организаторы питания - АО «УРАЛЬСКИЙ КОМБИНАТ ПИТАНИЯ», 2 раза"/>
        <s v="Питание в лагере дневного пребывания 2-х разовое. Завтрак и обед."/>
        <s v="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
        <s v="питание в школьной столовой на 60 посадочных мест организовано в две смены"/>
        <s v="Питание в школьной столовой, организовано ОО Школьное"/>
        <s v="Питание горячее двух разовое.Проживание не предусмотрено."/>
        <s v="Питание горячее,двухразовое на базе собственной школьной столовой."/>
        <s v="Питание двух разовое."/>
        <s v="питание двухразовое"/>
        <s v="Питание двухразовое (завтрак и обед) - стоимость 127 рублей"/>
        <s v="питание двухразовое, дети в лагере не проживают"/>
        <s v="Питание двухразовое, проживание дома."/>
        <s v="питание двухразовое, проживание не предусмотрено"/>
        <s v="питание двухразовое,проживание не предусмотрено"/>
        <s v="Питание двухразовое: завтрак, обед"/>
        <s v="Питание двухразовое. Посещение ДОЛ без проживания"/>
        <s v="питание двухразовое. проживания нет."/>
        <s v="Питание и проживание осуществляется на территории ДОЛ &quot;Искорка&quot;"/>
        <s v="Питание МБОУ «Лицей № 88 г. Челябинска»"/>
        <s v="Питание на базе МАОУ &quot;СОШ №44 им. С.Ф.Бороненко&quot;"/>
        <s v="Питание на базе МБОУ &quot; СОШ № 70 г. челябинска&quot; . Адрес: ул. 60- лет Октября,46"/>
        <s v="Питание на базе МБОУ &quot;С(К)ОШ № 127 г. Челябинска&quot;"/>
        <s v="Питание на базе МОУ &quot;Каслинская СОШ&quot; №24, организация отдыха и оздоровление - на базе МУ ДО &quot;ДЮСШ&quot;КМР"/>
        <s v="Питание на базе МОУ СОШ №2"/>
        <s v="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
        <s v="Питание одноразовое."/>
        <s v="Питание организовано в школьной столовой работниками, находящимися в штате образовательной организации."/>
        <s v="Питание организовано двухразовое."/>
        <s v="Питание организовано двухразовое. Имеется пищеблок и зал для приема пищи на 150 мест."/>
        <s v="Питание организует структурное подразделение &quot;Центр питания&quot; МАОУ &quot;Лицей №67 г. Челябинска&quot;"/>
        <s v="Питание организуется &quot;ООО Продис&quot;"/>
        <s v="Питание осуществляет АО «Уральский комбинат питания»"/>
        <s v="Питание осуществляется в образовательной организации"/>
        <s v="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
        <s v="Питание осуществляется в столовой МАОУ &quot;СОШ № 36 г. Челябинска&quot;.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в столовой МБОУ &quot;СОШ № 150 г. Челябинска&quot;.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два раза в день: завтрак,обед в школьной столовой."/>
        <s v="Питание осуществляется на территории МБОУ «СОШ №28»"/>
        <s v="Питание отдыхающих осуществляет ООО Весна-торговая сеть. Организованное 2-х разовое питание. Питание рациональное и сбалансированное."/>
        <s v="Питание предоставляется, проживание отсутствует."/>
        <s v="Питание производится школьной столовой согласно утвержденному десятидневному меню"/>
        <s v="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
        <s v="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
        <s v="Планируемое время пребывания детей с 9.00ч. по 14.00ч. с организацией 2-х разового питания(завтрак, обед). Питание организовано на базе школьного пищеблока."/>
        <s v="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
        <s v="Поставщиком питания осуществляет &quot;ООО Весна - Торговая сеть&quot;."/>
        <s v="Пребывание детей с 8.30 до 14.00 с 2-х разовым питанием."/>
        <s v="При формировании лагеря обеспечиваются условия питания, проживание не предусмотрено"/>
        <s v="Пришкольный лагерь &quot;Юность&quot; на базе МОУ &quot;Буранная СОШ имени В.М.Волынцева&quot;, двухразовое питание. Досуг организован по интересам"/>
        <s v="Пришкольный лагерь дневного пребывания на базе МОУ &quot;Первомайская СОШ&quot; с двухразовым питанием."/>
        <s v="пришкольный лагерьдневногопребываниябезпроживания"/>
        <s v="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
        <s v="Проживание - нет, питание - МОУ &quot;СОШ №6&quot; - двухразовое"/>
        <s v="Проживание - нет. Питание - трехразовое"/>
        <s v="Проживание – отсутствует, 2-х-разовое питание"/>
        <s v="проживание –нет. питание – завтрак, второй завтрак, обед."/>
        <s v="Проживание 3-7 в комнате 5 разовое"/>
        <s v="проживание в 2-х местных номерах (удобства в номере), в 3-х местных номерах (удобство на этаже). Питание 5 разовое, согласно утвержденного детского меню."/>
        <s v="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
        <s v="Проживание в благоустроенном корпусе (от 3-х до 5-ти человек в комнате). Сан.узлы оборудованны гигиеническим душем. Питание 5-ти разовое, сбаланисированное."/>
        <s v="проживание в благоустроенных корпусах в комнатах по 3-10 человек, 5-разовое питание"/>
        <s v="проживание в благоустроенных корпусах в комнатах по 8 человек, 6-разовое питание"/>
        <s v="Проживание в гостинице «Евразия». Душ и туалет находятся в номере. Питание в кафе на 250 посадочных мест в здании сервисного центра"/>
        <s v="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
        <s v="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
        <s v="Проживание в комфортабельных корпусах с отоплением по 8-10 человек в палате душевые кабины туалеты в корпусах 5 разовое питание"/>
        <s v="Проживание в комфортных и чистых номерах, удобства в номере и на этаже. Питание 5 разовое сбалансированное."/>
        <s v="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
        <s v="Проживание в лагере не предусмотрено, 2-х разовое питание собственная столовая"/>
        <s v="Проживание в лагере не предусмотрено, организовано двухразовое питание детей"/>
        <s v="Проживание в лагере не предусмотрено. Питание двухразовое:завтрак и обед."/>
        <s v="Проживание в личных туристических палатках. Организовано привозное трехразовое горячее питание."/>
        <s v="проживание в номерах от 2 до 5 человек, питание 5 разовое"/>
        <s v="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
        <s v="Проживание в одноэтажных деревянных корпусах с отоплением. Вместимость комнат от 3 до 7 человек. Пятиразовое питание"/>
        <s v="Проживание в одноэтажных корпусах с отоплением.Питание пятиразовое,согласно меню из расчета 3400 калорий."/>
        <s v="Проживание в палатках, питание 5-разовое"/>
        <s v="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
        <s v="Проживание в стационарных одноэтажных корпусах, предусмотрено 5-разовое питание (завтрак, обед, полдник, ужин, поздний ужин)"/>
        <s v="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
        <s v="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
        <s v="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
        <s v="Проживание детей не предусмотрено, питание - завтрак, обед."/>
        <s v="Проживание детей не предусмотрено. Обеспечено двухразовое питание детей."/>
        <s v="проживание детей не предусмотрено. Питание осуществляется в школьной столовой. Режим питания: завтра, обед."/>
        <s v="Проживание мальчики в 4 местных палатках, девочки в доме на втором этаже, питание трёхразовое с местной столовой по договору"/>
        <s v="проживание не имеется,дети находятся в лагере с 8.30-14.30, обеспечены двухразовым питанием"/>
        <s v="проживание не организовано, двухразовое питание"/>
        <s v="Проживание не осуществляется. Питание двухразовое"/>
        <s v="Проживание не осуществляется. Режим работы с 8.30 до 14.30. &#10;  Питание 2-х разовое в обеденном зале школьной столовой."/>
        <s v="Проживание не предоставляется. Питание двухразовое."/>
        <s v="Проживание не предусмотрено Питание: завтрак обед"/>
        <s v="Проживание не предусмотрено, 5-ти дневная работа, предусмотрено 3-х разовое питание"/>
        <s v="Проживание не предусмотрено, двухразовое питание"/>
        <s v="проживание не предусмотрено, питание 2-х разовое"/>
        <s v="Проживание не предусмотрено, питание двухразовое"/>
        <s v="Проживание не предусмотрено, питание двухразовое, организовано на базе школьной столовой."/>
        <s v="проживание не предусмотрено, питание на базе МАОУ СОШ № 21"/>
        <s v="проживание не предусмотрено, питание организовано в школьной столовой"/>
        <s v="Проживание не предусмотрено, т.к. лагерь дневного пребывания детей. Организовано двухразовое горячее питание."/>
        <s v="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
        <s v="Проживание не предусмотрено. Двухразовое питание."/>
        <s v="Проживание не предусмотрено. Лагерь с дневным пребыванием детей. Питание двухразовое."/>
        <s v="Проживание не предусмотрено. питание 2 раза в день (завтрак и обед)"/>
        <s v="Проживание не предусмотрено. Питание 2-х разовое. Питание осуществляется организатором питания ИП &quot;Лукьяненко Е.Е.&quot;"/>
        <s v="Проживание не предусмотрено. Питание двухразовое Поставщик АО &quot;&quot;Уральский комбинат питания&quot;"/>
        <s v="Проживание не предусмотрено. Питание двухразовое."/>
        <s v="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
        <s v="Проживание не требуется. Питание 2-х разовое , осуществляется в столовой МАОУ «Лицей №97 г.Челябинска»"/>
        <s v="проживание нет, питание двухразовое питание"/>
        <s v="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
        <s v="Проживание отсутствует, обеспечиваются двухразовым питанием."/>
        <s v="Проживание отсутствует, питание двухразовое"/>
        <s v="проживание отсутствует, питание двухразовое (завтрак и обед)"/>
        <s v="Проживание отсутствует. Нахождение в лагере осуществляется в дневное время с 8. 30 до 14. 30. Организуется качественное и полноценное 2-х разовое питание детей."/>
        <s v="Проживание отсутствует. Питание - двухразовое."/>
        <s v="Проживание отсутствует. Питание 2-х разовое"/>
        <s v="Проживание отсутствует. Питание двухразовое."/>
        <s v="Проживание отсутствует. Питание по договору , на базе собственного пищеблока."/>
        <s v="Проживание по месту жительства. Организация питания – комбинат социального питания. Двухразовое питание (завтрак, обед)"/>
        <s v="Проживание предусмотрено,в палатках. Организовано трехразовое горячее питание."/>
        <s v="Проживание юных железнодорожников будет организовано на базе профилактория &quot;Волна&quot; Южно-Уральской железной дороги&quot;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
        <s v="Проживание- отсутствует. Питание-два раза."/>
        <s v="Проживания нет, двухразовое питание в столовой школы"/>
        <s v="проживания нет, питание -да АО &quot;Уральский комбинат питания&quot;"/>
        <s v="Проживания нет, питание – 3-х разовое"/>
        <s v="Проживания нет, питание 2 - х разовое"/>
        <s v="Проживания нет, питание 2-х разовое"/>
        <s v="проживания нет, питание 3-х разовое( завтрак, обед, полдник)"/>
        <s v="Проживания нет. ДОЛ работает с 9.00 до 15.00. Двухразовое питание (завтрак, обед)"/>
        <s v="Проживания нет. Одноразовое питание осуществляется в школьной столовой по утвержденному двухнедельному меню."/>
        <s v="Проживания нет. Питание в школьной столовой двухразовое-завтрак, обед и полдник"/>
        <s v="Проживания нет. Питание трёхразовое: завтра, обед, полдник."/>
        <s v="Проживают в деревянных домиках по 4 человека. Есть одна дача на 16 человек. питаются в столовой на территории лагеря"/>
        <s v="проживают дети в собственных домах, питание при лагере организуется в школе"/>
        <s v="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
        <s v="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
        <s v="Пятиразовое питание, проживание в комфортабельных корпуса, удобства находятся в каждом номере"/>
        <s v="Пятиразовое питание.Проживание в благоустроенных корпусах."/>
        <s v="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10;  приготовление на пару, тушение, запекание, и исключать продукты с раздражающими свойствами. &#10;  Питьевой режим обеспечивается питьевой водой поставляемой ООО «Люкс вода Челябинск», через кулер."/>
        <s v="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
        <s v="Размещение детей в 8-6 местных палатках , оборудованные стационарными кроватями. Санитарно-бытовые комнаты, расположенные на улице (с душем и туалетом)"/>
        <s v="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
        <s v="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10;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10;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10;  Проведение торжественного, костюмированного и театрализованного мероприятия не менее 2-х раз в смену. &#10;  5-ти разовое питание в отдельном капитальном корпусе столовой на 350 посадочных мест"/>
        <s v="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
        <s v="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
        <s v="Расположен в помещении образовательной организации. На территории ДОЛ имеется спортивная площадка.В лагере работают кружки спортивной направленности &quot;Олимп&quot;, художественного творчества &quot;Умелые ручки&quot;, &quot;Танцевальная лихорадка&quot;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quot;Олимп&quot; ждет спортсменов. Вторая смена &quot;Радуга талантов&quot; посвящена творчеству."/>
        <s v="Рационально-сбалансированное питание представляет собой двух разовый прием пищи (завтрак и обед)."/>
        <s v="Режим дня предполагает пребывание детей в ДОЛ с 8.30 до 14.30 с двухразовым питанием."/>
        <s v="Режим пребывания 8:30 - 14:30. Кратность питания - 2-х разовое. Досуговая программа по плану ГОЛ."/>
        <s v="Режим пребывания детей с 8.30 до 14.30 с организацией двухразового питания: завтрак и обед"/>
        <s v="Режим пребывания детей: с 8:30 до 14:30 часов с организацией 2-х разового питания (завтрак и обед)"/>
        <s v="Режим пребывания детей: с 8:30 до 14:30 часов с организацией 2-х разового питания (завтрак, обед)."/>
        <s v="Режим пребывания детей: с 8:30 до 14:30 часов с организацией 3-х разового питания (завтрак, обед и ужин)."/>
        <s v="Режим пребывания с 08.30-14.30, двухразовое питание"/>
        <s v="Режим пребывания: 08.00-14.00; Кратность питания: 2-х разовое питание; Досуговая программа: да"/>
        <s v="Режим работы детского оздоровительного лагеря с дневным пребыванием детей на базе МБОУ &quot;СОШ № 4&quot;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
        <s v="Режим работы ДОЛ с 8.30 до 14.30 с организацией двухразового горячего питания, без сна"/>
        <s v="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10; &#10; Организовано 3-х разовое питание, специальные помещения для дневного сна, игровые комнаты, спортивный зал."/>
        <s v="Режим работы лагеря с 8:30 до 14:30 (без сна)"/>
        <s v="Режим работы ЛДПД на базе ОО с 8-30 до 14-30 с организацией 2-х разового питания"/>
        <s v="Режим работы ЛДПД на базе ОО с 8-30 до 15-000 с организацией 2-х разового питания"/>
        <s v="Режим работы ЛДПД на базе ОО с 8.30 до 14.30 с организацией 2-ух разового питания"/>
        <s v="Режим работы с 8.30 до 14.30 с 2х разовым питанием, режим работы с 8.00 до 17.00 с 3х разовым питанием"/>
        <s v="Режим работы с 8.30 до 14.30. Двухразовое питание"/>
        <s v="Режим работы с 8.30 до 14.30. Питание двух- разовое в обеденном зале школьной столовой"/>
        <s v="Режим работы: 8.00-14.30. Организовано двухразовое питание. Питьевой режим: бутилированная вода"/>
        <s v="Режим работы: с 9-00 до 15-00; питание 2-х разовое (завтрак, обед)"/>
        <s v="Режим функционирования лагеря с 8:30 до 14:30, без сна, 2-разовое питание (завтрак и обед), культурно-развлекательные мероприятия."/>
        <s v="Режим: с 08.30 до 14.30 при 2-х разовом питании, с 8.30 до 16.30 при 3-х разовом питании.&#10;  Суббота, воскресенье, праздничные дни- выходные. Насыщенная культурная и развивающая программа"/>
        <s v="с 8.30 до 14.30, двухразовое питание"/>
        <s v="Сбалансированное пятиразовое питание/&#10;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s v="Семь 2-х этажных кирпичных корпусов с ГВС,ХВС, отоплением. В комнатах по 4-8 человек."/>
        <s v="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
        <s v="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
        <s v="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
        <s v="столовая, спортзал, спортивная площадка, 3 игровые комнаты"/>
        <s v="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
        <s v="Трехразовое питание"/>
        <s v="трехразовое питание, время пребывания отдыхающих с 8.00 до 14.00 в течении 21 дня"/>
        <s v="уточняется"/>
        <s v="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
        <s v="C 8.30 до 14.30 с двухразовым питанием"/>
      </sharedItems>
    </cacheField>
    <cacheField name="Наличие оборудованного места для купания" numFmtId="0">
      <sharedItems count="2">
        <s v="Имеется"/>
        <s v="Отсутствует"/>
      </sharedItems>
    </cacheField>
    <cacheField name="Дата ввода, используемых организацией отдыха детей и их оздоровления объектов в эксплуатацию и дата проведения капитального ремонта" numFmtId="0">
      <sharedItems containsBlank="1" containsMixedTypes="1" containsNumber="1" containsInteger="1" minValue="0" maxValue="44348" count="219">
        <n v="0"/>
        <n v="1848"/>
        <n v="1896"/>
        <n v="1910"/>
        <n v="1912"/>
        <n v="1914"/>
        <n v="1918"/>
        <n v="1926"/>
        <n v="1929"/>
        <n v="1930"/>
        <n v="1931"/>
        <n v="1933"/>
        <n v="1935"/>
        <n v="1936"/>
        <n v="1937"/>
        <n v="1938"/>
        <n v="1939"/>
        <n v="1940"/>
        <n v="1945"/>
        <n v="1946"/>
        <n v="1948"/>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5"/>
        <n v="2006"/>
        <n v="2007"/>
        <n v="2008"/>
        <n v="2009"/>
        <n v="2011"/>
        <n v="2012"/>
        <n v="2013"/>
        <n v="2015"/>
        <n v="2016"/>
        <n v="2018"/>
        <n v="2019"/>
        <n v="2020"/>
        <n v="2021"/>
        <n v="32350"/>
        <n v="44348"/>
        <s v="-"/>
        <s v="1 здание – 1955г., 2 здание – 1987г, капитального ремонта не было"/>
        <s v="1 сентября 1991года"/>
        <s v="1934 г./1995 г."/>
        <s v="1934 год, 2014г - капитальный ремонт"/>
        <s v="1934; 2017"/>
        <s v="1935, 2005"/>
        <s v="1935, капитальный ремонт 1996"/>
        <s v="1935;1959"/>
        <s v="1936- ввод, 1998- кап ремонт"/>
        <s v="1936/ 2021"/>
        <s v="1937/год капитального ремонта"/>
        <s v="1938, капитальный ремонт 1978 г"/>
        <s v="1938, капитальный ремонт 1993"/>
        <s v="1939/ 1994"/>
        <s v="1949, капитального ремонта не было"/>
        <s v="1949, текущий ремонт перед началом оздоровительного сезона 2021."/>
        <s v="1949/ 2007"/>
        <s v="1949/ 2011"/>
        <s v="1950&#10;  Кап ремонт 1976"/>
        <s v="1950 1991"/>
        <s v="1950, 2007"/>
        <s v="1952"/>
        <s v="1953 г.&#10;  &#10;  2019 год-капитальный ремонт"/>
        <s v="1954; 1998"/>
        <s v="1954г."/>
        <s v="1955;1975"/>
        <s v="1956, текущий ремонт перед началом оздоровительного сезона 2021"/>
        <s v="1956/ 2011"/>
        <s v="1956г."/>
        <s v="1957г., кап.ремонт - нет"/>
        <s v="1958"/>
        <s v="1958, 2019"/>
        <s v="1958/2021"/>
        <s v="1959, капитальный ремонт-2011-2013"/>
        <s v="1959, текущий ремонт перед началом оздоровительного сезона 2021."/>
        <s v="1960 г. Капитальный ремонт здания не проводился. Капитальный ремонт спортивного зала и актового зала в 2020 году"/>
        <s v="1960;2019"/>
        <s v="1960/"/>
        <s v="1960/ кап.ремонт крыши в 2019г."/>
        <s v="1960/ не проводился"/>
        <s v="1961"/>
        <s v="1961;1990"/>
        <s v="1961/2009"/>
        <s v="1962 год. Дата капитального ремонта - 2011 год."/>
        <s v="1962;2010"/>
        <s v="1963г."/>
        <s v="1965 год 1996 год"/>
        <s v="1965 год.&#10;  Капитальный ремонт кровли проводился в 2019 году"/>
        <s v="1965-ввод в эксплуатацию"/>
        <s v="1965, капитальный ремонт 2006"/>
        <s v="1965/"/>
        <s v="1966"/>
        <s v="1967/ 0"/>
        <s v="1967/ 1994"/>
        <s v="1968/-"/>
        <s v="1968/2009"/>
        <s v="1969"/>
        <s v="1969, кап. ремонт 2020"/>
        <s v="1969/2019"/>
        <s v="1969г., капитальный ремонт не проводился"/>
        <s v="1970 год - ввод в эксплуатацию, кап.ремонт - 2019"/>
        <s v="1970/ 2021"/>
        <s v="1971 2019"/>
        <s v="1971 г. (капитального ремонта не было)"/>
        <s v="1971/"/>
        <s v="1972 год, капитального ремонта не было"/>
        <s v="1972, 1962;"/>
        <s v="1972/2018"/>
        <s v="1972г."/>
        <s v="1973 , 2020 - замена оконных блоков"/>
        <s v="1973, 2019 - кап.ремонт кровли, замена оконных блоков"/>
        <s v="1975"/>
        <s v="1976 г"/>
        <s v="1976/"/>
        <s v="1979/ 2020"/>
        <s v="1979/2004"/>
        <s v="1980, кап. ремонта не производилось"/>
        <s v="1982 год капремонт не проводился"/>
        <s v="1982, капитальный ремонт 2020 (замена окон)"/>
        <s v="1984 , кап.ремонт нет"/>
        <s v="1984 /2019"/>
        <s v="1984,/2018"/>
        <s v="1988/"/>
        <s v="1988/2009"/>
        <s v="1989, 2019"/>
        <s v="1989, капитальный ремонт 2019"/>
        <s v="1989г"/>
        <s v="1991 Кап.рем 2019."/>
        <s v="1992"/>
        <s v="1994, ремонт 2020"/>
        <s v="1998/2020; 1956/ 2020"/>
        <s v="2,3,4,5 корпуса 1957г. дата капитального ремонта 2020, 7 корпус 1978г дата капитального ремонта- 2020, 8корпус 1989 г. дата капитального ремонта 2019г."/>
        <s v="2006, 2014"/>
        <s v="2008 г."/>
        <s v="2008г"/>
        <s v="2008г."/>
        <s v="2010 г. капитальный ремонт медицинской комнаты, 2015 г. капитальный ремонт пищеблока"/>
        <s v="2016-2019"/>
        <s v="2017 дата ввода в эксплуатацию /капитального ремонта - нет"/>
        <s v="2017/ 2021"/>
        <s v="2018 г."/>
        <s v="2019г. Капитальный ремонт"/>
        <s v="2020/"/>
        <s v="2022/ 2018"/>
        <s v="Административный корпус – 1956г. Театральный и спортивный корпус – 1978г.. капитальный ремонт всех корпусов -2019г."/>
        <s v="ввод - 1961, капитальный ремонт - 2019"/>
        <s v="Ввод в использование 1975 год. Капитального ремонта – нет."/>
        <s v="Ввод в эксплуатацию 0 1935 г., пристрой - 1964 г. Кап. ремонт - нет"/>
        <s v="ввод в эксплуатацию 1974 года, текущий ремонт 2021 год"/>
        <s v="год постройки 1951год , капитальный ремонт 2011 год"/>
        <s v="Дата ввода -1936, кап.ремонт-2020-2021"/>
        <s v="Дата ввода -1989г., кап.ремонт-2018"/>
        <s v="Дата ввода – 1976, капитальный ремонт – не проводился"/>
        <s v="Дата ввода 1960 год. Мелкие текущие ремонты. Капетального ремонта не было."/>
        <s v="дата ввода 1963, капитальный ремонт столовой 2021 г (июнь -август)"/>
        <s v="дата ввода в эксплуатацию - 1936 год; дата капитального ремонта 1985 год"/>
        <s v="Дата ввода в эксплуатацию-1976; капитальный ремонт-2021"/>
        <s v="Дата ввода объектов – 1997, капитальный ремонт не проводился"/>
        <s v="Дача № 1 – 1963/2010; Дача № 2 – 1963/2013; Дача № 3 – 1965/2017; Дача № 4 – 1965/2018; Дача 8 – 1971/2021; Пищеблок – 1967/1997, Бассейн – 1992/2022;"/>
        <s v="Кап.рем.1996г."/>
        <s v="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quot;Каникулы&quot;. Школа сотрудничает на основании договоров с МБУЗ ДГКБ №7 и АО «Уральский комбинат питания»"/>
        <s v="нет"/>
        <s v="основное здание - 1949, пристрой - 2000. Капитальный ремонт не проводился, текущий ремонт проводился в 2019 г"/>
        <s v="Построено в 1969 г., кап. ремонта не было."/>
        <s v="ул. Марченко, д. 23 г 1964 год .1995-капитальный ремонт &#10;  ул. Танкистов, 144Б 1961 год. -"/>
        <s v="х"/>
        <m/>
      </sharedItems>
    </cacheField>
    <cacheField name="Информация о наличии санитарно-эпидемиологического заключения, включая дату заключения" numFmtId="0">
      <sharedItems count="594">
        <s v=":№74.50.34.000.М.000982.07.20 от 14.07.2020г."/>
        <s v="1) 74.31.02.000.М.000054.06.21 от 03.06.2021 (Водный объект) &#10; 2) 74.31.05.000.М.000050.05.21 от 27.05.2021 (Здания)&#10; 3) 74.31.05.000.М.000051.05.21 от 27.05.2021 &#10; (Мед. деятельность) &#10;  4) 74.31.02.000.М.000064.06.20 от 09.06.2020 (Скважина)"/>
        <s v="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
        <s v="74.06.05.000.М.0000.91.05.21, 27.05.2021"/>
        <s v="74.06.05.000.М.000027.05.21 от 14.05.2021 г."/>
        <s v="74.06.05.000.М.000028.05.21 от 14.05.2021 г."/>
        <s v="74.06.05.000.М.000057.05.21 от 19.05.2021 г."/>
        <s v="74.06.05.000.М.000058.05.21 от 19.05.2021 г."/>
        <s v="74.06.05.000.М.000060.05.21 от 19.05.2021 г."/>
        <s v="74.06.05.000.М.000061.05.21 от 19.05.2021 г."/>
        <s v="74.06.05.000.М.000065.05.21 от 21.05.2021 г."/>
        <s v="74.06.05.000.М.000066.05.21 от 21.05.2021 г."/>
        <s v="74.06.05.000.М.000067.05.21 от 21.05.2021 г."/>
        <s v="74.06.05.000.М.000068.05.21 от 21.05.2021 г."/>
        <s v="74.06.05.000.М.000069.05.21 от 24.05.2021 г."/>
        <s v="74.06.05.000.М.000071.05.21 от 24.05.2021 г."/>
        <s v="74.06.05.000.М.000072.05.21 от 24.05.2021 г."/>
        <s v="74.06.05.000.М.000073.05.21 от 24.05.2021 г."/>
        <s v="74.06.05.000.М.000074.05.21 от 24.05.2021 г."/>
        <s v="74.06.05.000.М.000075.05.21 от 24.05.2021 г."/>
        <s v="74.06.05.000.М.000076.05.21 от 24.05.2021 г."/>
        <s v="74.06.05.000.М.000077.05.21 от 24.05.2021 г."/>
        <s v="74.06.05.000.М.000080.05.21 от 26.05.2021 г."/>
        <s v="74.06.05.000.М.000086.05.21 от 26.05.2021"/>
        <s v="74.06.05.000.М.000089.05.21 от 26.05.2021"/>
        <s v="74.06.05.000.М.000096.05.21 от 28.05.2021 г."/>
        <s v="74.10.05.000.М.000018.03.21 от 23.03.2021"/>
        <s v="74.10.05.000.М.000021.04.21 от 01.04.2021"/>
        <s v="74.10.05.000.М.000026.04.21 от 06.04.2021"/>
        <s v="74.10.05.000.М.000027.04.21 от 06.04.2021"/>
        <s v="74.10.05.000.М.000032.04.21 ОТ 28.04.2021"/>
        <s v="74.10.05.000.М.000036.04.21 ОТ 28.04.2021"/>
        <s v="74.27.03.000.М.000270.03.05 от 20.07.2020 г"/>
        <s v="74.33.05.000.М.000035.05.21 от 25.05.2021"/>
        <s v="74.50.000.М.000477.05.21 от 24.05.2021"/>
        <s v="74.50.05.000.М.00000626.07.21 от 01.07.21"/>
        <s v="74.50.05.000.М.000074.02.21 от 15.02.2021"/>
        <s v="74.50.05.000.М.000471.04.22 от 18.04.2022"/>
        <s v="74.50.05.000.М.000552.04.22    21.04.2022"/>
        <s v="74.50.05.000.М.000583.04.22 от 21.04.2022"/>
        <s v="74.50.05.000.М.000688.04.22"/>
        <s v="74.50.05.000.М.000690.04.22 от 27.04.2022г."/>
        <s v="74.50.05.000.М.000702.04.22  от 27.04.2022"/>
        <s v="74.50.05.000.М.000805.05.22, 04.05.2022"/>
        <s v="74.50.05.000.М.001413.12.21 от 20.12.2021"/>
        <s v="74.50.24.000.М.000330.03.22  от 25.03.2022&#10;"/>
        <s v="74.50.25.000.М.000672.04.22 от 27.04.2022"/>
        <s v="74.50.25.000.М.000673.04.22 от 27.04.2022"/>
        <s v="74.50.25.000.М.000674.04.22 от 27.04.2022"/>
        <s v="74.50.25.000.М.000723.04.22 от 29.04.2022"/>
        <s v="74.50.25.000.М.000730.04.22 от 29.04.2022"/>
        <s v="74.50.25.000.М.000831.05.22 от 05.05.2022"/>
        <s v="74.50.25.000.М.000832.05.22 от 05.05.2022"/>
        <s v="74.50.25.000.М.000833.05.22 от 05.05.2022"/>
        <s v="74.50.25.000.М.000834.05.22 от 05.05.2022"/>
        <s v="74.50.25.000.М.000835.05.22 от 05.05.2022"/>
        <s v="74.50.27.000.М.000123.04.22 от 25.04.2022"/>
        <s v="74.50.27.000.М.000509.04.22 от 20.04.2022"/>
        <s v="74.50.27.000.М.000511.04.22 от 20.04.2022"/>
        <s v="74.50.27.000.М.000512.04.22 от 20.04.2022"/>
        <s v="74.50.27.000.М.000514.04.22 от 20.04.2022"/>
        <s v="74.50.27.000.М.000515.04.22 от 20.04.2022"/>
        <s v="74.50.27.000.М.000516.04.22 от 20.04.2022"/>
        <s v="74.50.27.000.М.000545.04.22 от 21.04.2022"/>
        <s v="74.50.27.000.М.000546.04.22 от 21.04.2022"/>
        <s v="74.50.27.000.М.000547.04.22 от 21.04.2022"/>
        <s v="74.50.27.000.М.000548.04.22 от 21.04.2022"/>
        <s v="74.50.27.000.М.000549.04.22 от 21.04.2022"/>
        <s v="74.50.27.000.М.000593.04.22 от 22.04.2022"/>
        <s v="74.50.27.000.М.000594.04.22 от 22.04.2022"/>
        <s v="74.50.27.000.М.000620.04.22 от 25.04.2022"/>
        <s v="74.50.27.000.М.000621.04.22 от 25.05.2022"/>
        <s v="74.50.27.000.М.000622.04.22 от 25.04.2022"/>
        <s v="74.50.27.000.М.000624.04.22 от 25.04.2022"/>
        <s v="74.50.27.000.М.000625.04.22 от 25.04.2022"/>
        <s v="74.50.27.000.М.000626.04.22 от 25.04.2022"/>
        <s v="74.50.27.000.М.000627.04.22 от 25.04.2022"/>
        <s v="74.50.27.000.М.000658.04.22 от 26.04.2022"/>
        <s v="74.50.27.000.М.000660.04.22 от 26.04.2022"/>
        <s v="74.50.27.000.М.000709.04.22 от 28.04.2022"/>
        <s v="74.50.27.000.М.000710.04.22 от 28.04.2022"/>
        <s v="74.50.27.000.М.000789.05.22 от 04.05.2022 г."/>
        <s v="74.50.34.000.М.000952.07.20 от 07.07.2020"/>
        <s v="74.50.34.000.М.000962.07.20 от 08.07.2020"/>
        <s v="74.50.34.000.М.001012.07.20 от 21.07.2020"/>
        <s v="74.50.34.000.М.001013.07.20 от 21.07.2020"/>
        <s v="74.ГП.02.000.М.000007.03.21 от 19.03.2021"/>
        <s v="74.ГП.02.000.М.000012.06.21 от 03.06.2021"/>
        <s v="74.ГП.02.000.М.000013.06.21 от 03.06.2021"/>
        <s v="74.ГП.02.000.М.000015.06.21 от 03.06.2021"/>
        <s v="74.ГП.02.000.М.000016.06.21 от 03.06.2021"/>
        <s v="74.ГП.02.000.М.000017.06.21 от 03.06.2021"/>
        <s v="74.ГП.02.000.М.000022.06.21 от 28.06.2021"/>
        <s v="74.ГП.02.000.М.000023.07.21 от 30.07.2021"/>
        <s v="74.ГП.02.000.М.00011.05.21 от 31.05.2021"/>
        <s v="В наличии"/>
        <s v="В наличии&#10;  19.05.2020"/>
        <s v="В наличии&#10;  20.05.2020"/>
        <s v="В наличии&#10;  21.04.2020"/>
        <s v="В наличии&#10;  21.05.2020"/>
        <s v="В наличии&#10;  22.05.2020"/>
        <s v="В наличии&#10;  24.10.2019"/>
        <s v="В наличии&#10;  25.05.2020"/>
        <s v="В наличии&#10;  27.05.2020"/>
        <s v="В наличии&#10;  28.05.2020"/>
        <s v="В наличии&#10;  29.05.2020"/>
        <s v="В наличии&#10;  74.04.05.000.М.000027.03.20; 23.03.2020"/>
        <s v="В наличии&#10;  74.15.10.000.М.000052.05.19; 22.05.2019"/>
        <s v="В наличии&#10;  74.15.10.000.М.000053.05.19; 22.05.2019"/>
        <s v="В наличии&#10;  74.15.10.000.М.000054.05.18; 22.05.2019"/>
        <s v="В наличии&#10;  74.15.10.000.М.000055.05.19; 22.05.2019"/>
        <s v="В наличии&#10;  74.50.22.000.М.000154.03.20; 04.03.2020"/>
        <s v="В наличии&#10;  74.УК.06.000.М.000007.05.19; 23.05.2019"/>
        <s v="В наличии&#10;  74.УК.06.000.М000004.05.19; 23.05.2019"/>
        <s v="В наличии&#10;  от 17.05.2021 г. № 74.13.05.000.М.000065.05.21"/>
        <s v="В наличии&#10;  №74.13.05.000. М.000062.05.21 &#10;  от 14.05.2021;"/>
        <s v="В наличии&#10;  №74.63.05.000.М.000070.05.21 от 17.05.2021г"/>
        <s v="В наличии&#10;  №74.63.05.000.М.000074.05.21 от 17.05.2021"/>
        <s v="В наличии&#10;  №74.63.05.000.М.000106.05.21 от 25.05.2021г."/>
        <s v="В наличии&#10; №74.63.05.000.М.000078.05.21 от 17.05.2021"/>
        <s v="в наличии  74.50.24.000.М.000332.03.22 от 25.03.2022 г."/>
        <s v="В наличии , 3283463, 25.05.2021"/>
        <s v="в наличии 06.05.2021 г"/>
        <s v="в наличии 11.05.2021 г"/>
        <s v="В наличии 17.05.2021 года № 74.13.05.000.М.000067.05.21"/>
        <s v="в наличии 29.04.2021 г"/>
        <s v="В наличии 74.10.05.000.М.000023.04.21 от 01.04.2021"/>
        <s v="В наличии 74.10.05.000.М.000024.04.21 от 01.04.2021"/>
        <s v="В наличии 74.10.05.000.М.000033.04.21 от 28.04.2021"/>
        <s v="в наличии 74.10.05.000.М.000034.04.21 от 28.04.2021г."/>
        <s v="в наличии 74.10.05.000.М.000040.04.21 от 28.04.2021г."/>
        <s v="В наличии 74.10.05.000.М.000043.05.21 от 10.05.2021"/>
        <s v="В наличии 74.13.05.000.М.000070.05.21 от 17.05.2021"/>
        <s v="В наличии 74.15.10.000.М.0000.56.05.19; 22.05.2019"/>
        <s v="в наличии 74.50.05 000.М.001482.12.21. от 28.12.2021 г"/>
        <s v="в наличии 74.50.24.000.М.000329.03.22 от 25.03.2022 г."/>
        <s v="в наличии 74.50.24.000.М.000335.03.22 от 25.03.2022 г."/>
        <s v="В наличии 74.50.24.000.М.000372.05.21 от 13.05.2021 г."/>
        <s v="в наличии 74.50.24.000.М.000414.04.22 от 11.04 2022 г.&#10;"/>
        <s v="в наличии 74.50.24.000.М.000452.04.22 от 14.04.2022 г.&#10;"/>
        <s v="В наличии 74.УК.06.000М.000002.09.20 от 24.09.2020 г"/>
        <s v="в наличии номер 74.06.05.000.М.000082.05.21 от 26.05.2021"/>
        <s v="в наличии номер 74.06.05.000.М.000087.05.21 от 26.05.2021"/>
        <s v="в наличии номер 74.50.000.М.000447.05.21 от 20.05.2021"/>
        <s v="в наличии номер 74.50.000.М.000479.05.21 от 24.05.2021"/>
        <s v="в наличии номер 74.50.000.М.000516.05.21 от 26.05.2021"/>
        <s v="в наличии номер 74.50.05 000М000264.04.21 от 16.04.2021"/>
        <s v="в наличии номер 74.50.05.000 М 00027.04.21 от 20.04.2021"/>
        <s v="в наличии номер 74.50.05.000 М 000388.05.21 от 14.05.2021"/>
        <s v="в наличии номер 74.50.05.000 М000239.04.21 от 14.04.2021"/>
        <s v="в наличии номер 74.50.05.000.М.000.522.05.21 от 27.05.2021"/>
        <s v="в наличии номер 74.50.05.000.М.000000190.04.21 от 01.04.2021"/>
        <s v="в наличии номер 74.50.05.000.М.000168.03.21 от 25.03.2021"/>
        <s v="в наличии номер 74.50.05.000.М.000273.04.21 от 20.04.2021"/>
        <s v="в наличии номер 74.50.05.000.М.000316.05.21 от 30.04.2021"/>
        <s v="в наличии номер 74.50.05.000.М.000321.05.21 от 11.05.2021"/>
        <s v="в наличии номер 74.50.05.000.М.000322.05.21 от 11.05.2021"/>
        <s v="в наличии номер 74.50.05.000.М.000339.05.21 от 12.05.2021"/>
        <s v="в наличии номер 74.50.05.000.М.000340.05.21 от 12.05.2021"/>
        <s v="в наличии номер 74.50.05.000.М.000342.05.21 от 12.05.2021"/>
        <s v="в наличии номер 74.50.05.000.М.000343.05.21 от 12.05.2021"/>
        <s v="в наличии номер 74.50.05.000.М.000352.05.21 от 2021.13.05"/>
        <s v="в наличии номер 74.50.05.000.М.000353.05.21 от 13.05.2021"/>
        <s v="в наличии номер 74.50.05.000.М.000359.05.27 от 13.05.2021"/>
        <s v="в наличии номер 74.50.05.000.М.000360.05.21 от 13.05.2021"/>
        <s v="в наличии номер 74.50.05.000.М.000367.05.21 от 13.05.2021"/>
        <s v="в наличии номер 74.50.05.000.М.000381.05.21 от 14.05.2021"/>
        <s v="в наличии номер 74.50.05.000.М.000383.05.21 от 14.05.2021"/>
        <s v="в наличии номер 74.50.05.000.М.000386.05.21 от 14.05.2021"/>
        <s v="в наличии номер 74.50.05.000.М.000392.05.21 от 14.05.2021"/>
        <s v="в наличии номер 74.50.05.000.М.000393.05.21 от 17.05.2021"/>
        <s v="в наличии номер 74.50.05.000.М.000396.05.21 от 17.05.2021"/>
        <s v="в наличии номер 74.50.05.000.М.00040305.21. от 18.05.2021"/>
        <s v="в наличии номер 74.50.05.000.М.000420.05.21 от 19.05.2021"/>
        <s v="в наличии номер 74.50.05.000.М.000431.05.21 от 19.05.2021"/>
        <s v="в наличии номер 74.50.05.000.М.000439.05.21 от 19.05.2021"/>
        <s v="в наличии номер 74.50.05.000.М.000440.05.21 от 19.05.2021"/>
        <s v="в наличии номер 74.50.05.000.М.000441.05.21 от 19.05.2021"/>
        <s v="в наличии номер 74.50.05.000.М.000443.05.21 от 20.05.2021"/>
        <s v="в наличии номер 74.50.05.000.М.000449.05.21 от 20.05.2021"/>
        <s v="в наличии номер 74.50.05.000.М.000450.05.21 от 20.05.2021"/>
        <s v="в наличии номер 74.50.05.000.М.000462.05.21 от 21.05.2021"/>
        <s v="в наличии номер 74.50.05.000.М.000463.05.21 от 21.05.2021;"/>
        <s v="в наличии номер 74.50.05.000.М.000476.05.21 от 24.05.2021"/>
        <s v="в наличии номер 74.50.05.000.М.000480.05.21 от 24.05.21"/>
        <s v="в наличии номер 74.50.05.000.М.000481.05.21 от 24.05.2021"/>
        <s v="в наличии номер 74.50.05.000.М.000482.05.21 от 24.05.2021"/>
        <s v="в наличии номер 74.50.05.000.М.000486.05.21 от 25.05.2021"/>
        <s v="в наличии номер 74.50.05.000.М.000488.05.21 от 25.05.2021"/>
        <s v="в наличии номер 74.50.05.000.М.000490.05.21 от 25.05.2021"/>
        <s v="в наличии номер 74.50.05.000.М.000492.05.21 от 25.05.2021"/>
        <s v="в наличии номер 74.50.05.000.М.000510.05.21 от 26.05.2021"/>
        <s v="в наличии номер 74.50.05.000.М.000513.05.21 от 26.05.2021"/>
        <s v="в наличии номер 74.50.05.000.М.000515.05.21 от 26.05.2021"/>
        <s v="в наличии номер 74.50.05.000.М.000523.05.21 от 27.05.2021"/>
        <s v="в наличии номер 74.50.05.000.М.000527.05.21 от 27.05.2021"/>
        <s v="в наличии номер 74.50.05.000.М.000531.05.21 от 27.05.2021"/>
        <s v="в наличии номер 74.50.05.000.М.000609.04.22 от 25.04.2022 г."/>
        <s v="в наличии номер 74.50.05.000.М.000689.05.21 от 26.05.2021"/>
        <s v="в наличии номер 74.50.05.000.М.000697.04.22 от 27.04.2022"/>
        <s v="в наличии номер 74.50.05.000.М.000740.04.22 от 29.04.2022г."/>
        <s v="в наличии номер 74.50.05.000.М.000744.04.22 от 29.04.2022"/>
        <s v="в наличии номер 74.50.05.000.М.000746.04.22 от 29.04.2022"/>
        <s v="в наличии номер 74.50.05.000.М.000754.05.22 от 04.05.2022"/>
        <s v="в наличии номер 74.50.05.000.М.000807.05.22, 04.05.2022"/>
        <s v="в наличии номер 74.50.05.000.М.000809.0522 от 05.05.2022"/>
        <s v="в наличии номер 74.50.05.000.М.000849.05.22 от 06.05.2022"/>
        <s v="в наличии номер 74.50.05.000.М.000901.05.22 от 11.05.2022"/>
        <s v="в наличии номер 74.50.05.000.М.001005.05.22 от 16.05.2022г."/>
        <s v="в наличии номер 74.50.05.000.М.001012.05.22 от 16.05.2022"/>
        <s v="в наличии номер 74.50.05.000.М000191.04.21 от 01.04.2021"/>
        <s v="в наличии номер 74.50.05.000.М000528.05.21 от 27.05.2021"/>
        <s v="в наличии номер 74.50.05.000.М00697.05.21 от 25.05.2021"/>
        <s v="в наличии номер 74.50.05.000.М169.03.21 от 25.03.2021"/>
        <s v="в наличии номер 74.50.05.000.МА.000436.05.21 от 19.05.2021"/>
        <s v="в наличии номер 74.50.05.000М.000438.05.21 от 19.05.2021"/>
        <s v="в наличии номер 74.50.05.000М000192.04.21 от 01.04.2021"/>
        <s v="в наличии номер 74.50.05.000М000272.04.21 от 20.04.2021"/>
        <s v="в наличии номер 74.50.05.000М000501.05.21 от 25.05.2021;"/>
        <s v="в наличии номер 74.50.05.000М000502.05.21 от 25.05.2021"/>
        <s v="в наличии номер № 74.50.05.000.М.000741.04.22 от 29.04.2022 г."/>
        <s v="в наличии номер №74.50.05.000.М.000905.05.05.22 от 11.05.2022"/>
        <s v="в наличии номер №74.50.05.000.М.001009.05.22 от 16.05.2022"/>
        <s v="в наличии от 01.06.2021г. № 74.СН.05.000.М.000021.06.21"/>
        <s v="В наличии от 02.07.2020 г"/>
        <s v="в наличии от 07.06.2021г. № 74.СН.05.000.М.000022.06.21"/>
        <s v="в наличии от 08.06.2021г. № 74.СН.05.000.М.000023.06.21"/>
        <s v="В наличии от 17.05.2021"/>
        <s v="В наличии от 17.05.2021 г. № 74.13.05.000.М.000063.05.21"/>
        <s v="В наличии от 17.05.2021 г. № 74.13.05.000.М.000064.05.21"/>
        <s v="В наличии от 17.05.2021 г. № 74.13.05.000.М.000066.05.21"/>
        <s v="В наличии от 17.05.2021;"/>
        <s v="В наличии от 17.05.2021г. № 74.13.05.000.М.000069.05.21"/>
        <s v="В наличии от 22.06.2020 г"/>
        <s v="в наличии от 27.05.2021г. № 74.СН.05.000.М.000007.05.21"/>
        <s v="в наличии от 27.05.2021г. № 74.СН.05.000.М.000008.05.21"/>
        <s v="в наличии от 28.05.2021г. № 74.СН.05.000.М.000011.05.21"/>
        <s v="в наличии от 28.05.2021г. № 74.СН.05.000.М.000012.05.21"/>
        <s v="в наличии от 28.05.2021г. № 74.СН.05.000.М.000013.05.21"/>
        <s v="в наличии от 28.05.2021г. № 74.СН.05.000.М.000014.05.21"/>
        <s v="в наличии от 28.05.2021г. № 74.СН.05.000.М.000015.05.21; от 28.05.2021г. № 74.СН.05.000.М.000016.05.21"/>
        <s v="в наличии от 28.05.2021г. №74.СН.05.000.М.000012.05.21"/>
        <s v="В наличии от 29.06.2020 г"/>
        <s v="в наличии от 31.05.2021г. № 74.СН.05.000.М.000019.05.21"/>
        <s v="в наличии от 31.05.2021г. № 74.СН.05.000.М.000020.05.21"/>
        <s v="В наличии СЭЗ № 02.25.01.000.М.000080.12.21 от 21.12.2021"/>
        <s v="В наличии № 02.25.01.000.М.000079.12.21 от 14.12.2021;"/>
        <s v="В наличии № 74.15.09.000.М.000014.05.21 от 24.05.2021г."/>
        <s v="В наличии № 74.15.09.000.М.000015.05.21 от 24.05.2021г."/>
        <s v="В наличии № 74.15.09.000.М.000016.05.21 от 24.05.2021г."/>
        <s v="В наличии № 74.15.09.000.М.000017.05.21 от 24.05.2021г."/>
        <s v="В наличии № 74.15.09.000.М.000018.05.21 от 24.05.2021г."/>
        <s v="В наличии № 74.15.09.000.М.000019.05.21 от 24.05.2021г."/>
        <s v="В наличии № 74.15.09.000.М.000020.05.21 от 24.05.2021г."/>
        <s v="В наличии № 74.15.09.000.М.000021.05.21 от 24.05.2021г."/>
        <s v="В наличии № 74.15.09.000.М.000022.05.21 от 24.05.2021г."/>
        <s v="В наличии № 74.15.09.000.М.000023.05.21 от 24.05.2021г."/>
        <s v="в наличии № 74.50.05.000.М.001008.05.22 от 16.05.2022"/>
        <s v="В наличии № 74.50.35.000.М.000046.01.22 от 20.01.2022 года"/>
        <s v="В наличии № 74.63.05.000.М.000068.05.21 от 17.05.2021;"/>
        <s v="В наличии № 74.63.05.000.М.000071.05.21 от 17.05.2021;"/>
        <s v="в наличии № 74.63.05.000.М.000077.05.21 от 17.05.2021;"/>
        <s v="В наличии № 74.63.05.000.М.000079.05.21 от 17.05.2021;"/>
        <s v="В наличии № 74.63.05.000.М.000080.05.21 от 17.05 2021.;"/>
        <s v="в наличии № 74.ГП.02.000.М.000006.07.20 от 28.07.2020"/>
        <s v="в наличии №01-01-4652 от 08.04.2021"/>
        <s v="В наличии №74.10.05.000.М.000019.03.21 23.03.2021"/>
        <s v="В наличии №74.31.05.000.M.000062.05.20 от 28.05.2020"/>
        <s v="в наличии №74.50.05.000.М.000217.04.21 от 06.04.2021"/>
        <s v="в наличии №74.50.05.000.М.000906.05.22 от 11.05.2022"/>
        <s v="в наличии №74.50.05.000.М.000907.05.22 от 11.05.2022"/>
        <s v="в наличии №74.50.05.000.М.000955.05.22 от 12.05.2022"/>
        <s v="В наличии №74.50.05.000.М.000971.07.21; 10.07.2021"/>
        <s v="В наличии №74.50.22.000.М.000678.04.22 от 27.04.2022 г."/>
        <s v="В наличии №74.63.05.000.М.000075.05.21 от 17.05.2021;"/>
        <s v="В наличии №74.63.05.000.М.000081.05.21 от 17.05.2021;"/>
        <s v="в наличии №74.ГП.02.000.М.000009.07.20 от 28.07.2020"/>
        <s v="в наличии №745005.000М000456.04.22 от 15.04.2022"/>
        <s v="в наличии, 07.04.2021г."/>
        <s v="В наличии, 15.06.2019"/>
        <s v="в наличии, 16.04.2021"/>
        <s v="В наличии, 18.05.2021 г."/>
        <s v="В наличии, 19.05.2021 г."/>
        <s v="В наличии, 19.05.2021, № 74.06.05.000.М.000031.05.21"/>
        <s v="В наличии, 19.05.2021, № 74.06.05.000.М.000032.05.21"/>
        <s v="В наличии, 19.05.2021, № 74.06.05.000.М.000033.05.21"/>
        <s v="В наличии, 19.05.2021, № 74.06.05.000.М.000034.05.21"/>
        <s v="В наличии, 19.05.2021, № 74.06.05.000.М.000035.05.21"/>
        <s v="В наличии, 19.05.2021, № 74.06.05.000.М.000037.05.21"/>
        <s v="В наличии, 19.05.2021, № 74.06.05.000.М.000046.05.21"/>
        <s v="В наличии, 19.05.2021, № 74.06.05.000.М.000047.05.21"/>
        <s v="В наличии, 19.05.2021, № 74.06.05.000.М.000048.05.21"/>
        <s v="В наличии, 19.05.2021, № 74.06.05.000.М.000049.05.21"/>
        <s v="В наличии, 19.05.2021, № 74.06.05.000.М.000050.05.21"/>
        <s v="В наличии, 19.05.2021, № 74.06.05.000.М.000051.05.21"/>
        <s v="В наличии, 19.05.2021, № 74.06.05.000.М.000052.05.21"/>
        <s v="В наличии, 19.05.2021, № 74.06.05.000.М.000053.05.21"/>
        <s v="В наличии, 19.05.2021, № 74.06.05.000.М.000054.05.21"/>
        <s v="В наличии, 19.05.2021, № 74.06.05.000.М.000055.05.21"/>
        <s v="В наличии, 19.05.2021, № 74.06.05.000.М.000056.05.21"/>
        <s v="В наличии, 21.05.2021, №74.06.05.000.М.000062.05.21"/>
        <s v="в наличии, 24.05.2021 г."/>
        <s v="В наличии, 26.05.2021, № 74.06.05.000.М.000079.05.21"/>
        <s v="В наличии, 28.05.2021, № 74.04.09.000.М.000132.07.21"/>
        <s v="В наличии, 28.05.2021, № 74.06.05.000.М.000094.05.21"/>
        <s v="в наличии, 74 50 24000М000328 03 22  от  25.03.2022г.&#10;"/>
        <s v="В наличии, 74.04.05.000.М.000120.06.21 от 18.06.2021г."/>
        <s v="В наличии, 74.04.05.000.М.000123.06.21 от 21.06.2021г."/>
        <s v="В наличии, 74.04.05.000.М.000140.07.21 от 12.07.2021 г."/>
        <s v="В наличии, 74.10.05.000.М.000044.05.21, 10.05.2021"/>
        <s v="В наличии, 74.13.05.000.М.000147.05.21 21.05.2021 г."/>
        <s v="В наличии, 74.33.05.000.М.000034.05.21 от 25.05.2021 г."/>
        <s v="В наличии, 74.50.05.000.М.000573.06.21 от 15.06.2021г."/>
        <s v="В наличии, 74.50.05.000.М.000739.04.22, 29.04.2022"/>
        <s v="В наличии, 74.50.25.000.М.000725.04.22 от 29.04.2022 г."/>
        <s v="В наличии, 74.50.25.000.М.000819.05.22 от 05.05.2022"/>
        <s v="в наличии, 74.50.35.000.М.001387.12.21 от 16.12.2021"/>
        <s v="В наличии, 74.63.07.000.М.000017.06.21 от 16.04.2021г."/>
        <s v="В наличии, 74.63.07.000.М.000018.04.21 от 16.04.2021г."/>
        <s v="В наличии, 74.63.07.000.М.000022.04.21 от 16.04.2021г."/>
        <s v="В наличии, 74.63.07.000.М.000023.04.21 от 20.04.2021г."/>
        <s v="В наличии, 74.63.07.000.М.000025.04.21 от 26.04.2021г."/>
        <s v="В наличии, 74.63.07.000.М.000052.04.21 от 11.05.2021г."/>
        <s v="В наличии, 74.63.07.000.М.000053.05.21 от 11.05.2021г."/>
        <s v="В наличии, 74.63.07.000.М.000102.05.21 от 21.05.2021г."/>
        <s v="В наличии, 74.63.07.000.М.000113.06.21 от 27.05.2021г."/>
        <s v="В наличии, 74.63.07.000.М.000123.05.21 от 07.06.2021г."/>
        <s v="В наличии, от 11.06.2021г. №74.04.05.000.М.000114.06.21"/>
        <s v="В наличии, от 18.06.2021г. №74.50.01.000.М.000008.06.21"/>
        <s v="В наличии, от 23.06.2021г. №74.50.05.000.М.000603.06.21"/>
        <s v="В наличии, от 24.05.2021г."/>
        <s v="В наличии, от 25.06.2021г. №74.04.09.000.М.000128.06.21"/>
        <s v="в наличии, № 02.25.01.000.М.000057.07.21 от 13.07.2021"/>
        <s v="В наличии, № 74.04.05.000.М.000122.06.21 от 21.06.2021"/>
        <s v="в наличии, № 74.04.05.000.М.000125.06.21 от 23.06.2021"/>
        <s v="в наличии, № 74.13.05.000.М.000025.03.21 от 18.03.2021"/>
        <s v="в наличии, № 74.13.05.000.М.000026.03.21 от 18.03.2021"/>
        <s v="в наличии, № 74.13.05.000.М.000085.05.21 от 18.05.2021"/>
        <s v="в наличии, № 74.13.05.000.М.000086.05.21 от 18.05.2021"/>
        <s v="в наличии, № 74.13.05.000.М.000087.05.21 от 18.05.2021"/>
        <s v="в наличии, № 74.13.05.000.М.000088.05.21 от 18.05.2021"/>
        <s v="в наличии, № 74.13.05.000.М.000089.05.21 от 18.05.2021"/>
        <s v="в наличии, № 74.13.05.000.М.000090.05.21 от 18.05.2021"/>
        <s v="в наличии, № 74.13.05.000.М.000091.05.21 от 18.05.2021"/>
        <s v="в наличии, № 74.13.05.000.М.000092.05.21 от 18.05.2021"/>
        <s v="в наличии, № 74.13.05.000.М.000094.05.21 от 18.05.2021"/>
        <s v="в наличии, № 74.13.05.000.М.000098.05.21 от 18.05.2021"/>
        <s v="в наличии, № 74.13.05.000.М.000100.05.21 от 19.05.2021"/>
        <s v="в наличии, № 74.13.05.000.М.000101.05.21 от 19.05.2021"/>
        <s v="в наличии, № 74.13.05.000.М.000102.05.21 от 19.05.2021"/>
        <s v="в наличии, № 74.13.05.000.М.000103.05.21 от 19.05.2021"/>
        <s v="в наличии, № 74.13.05.000.М.000108.05.21 от 19.05.2021"/>
        <s v="в наличии, № 74.13.05.000.М.000110.05.21 от 19.05.2021"/>
        <s v="в наличии, № 74.13.05.000.М.000112.05.21 от 19.05.2021"/>
        <s v="в наличии, № 74.13.05.000.М.000113.05.21 от 19.05.2021"/>
        <s v="в наличии, № 74.13.05.000.М.000115.05.21 от 19.05.2021"/>
        <s v="в наличии, № 74.13.05.000.М.000117.05.21 от 19.05.2021"/>
        <s v="в наличии, № 74.13.05.000.М.000118.05.21 от 19.05.2021"/>
        <s v="в наличии, № 74.13.05.000.М.000119.05.21 от 19.05.2021"/>
        <s v="в наличии, № 74.13.05.000.М.000120.05.21 от 19.05.2021"/>
        <s v="в наличии, № 74.13.05.000.М.000121.05.21 от 19.05.2021"/>
        <s v="в наличии, № 74.13.05.000.М.000124.05.21 от 19.05.2021"/>
        <s v="в наличии, № 74.13.05.000.М.000125.05.21 от 19.05.2021"/>
        <s v="в наличии, № 74.13.05.000.М.000126.05.21 от 19.05.2021"/>
        <s v="в наличии, № 74.13.05.000.М.000127.05.21 от 19.05.2021"/>
        <s v="в наличии, № 74.13.05.000.М.000128.05.21 от 19.05.2021"/>
        <s v="в наличии, № 74.13.05.000.М.000130.05.21 от 19.05.2021"/>
        <s v="в наличии, № 74.13.05.000.М.000131.05.21 от 19.05.2021"/>
        <s v="в наличии, № 74.13.05.000.М.000132.05.21 от 19.05.2021"/>
        <s v="в наличии, № 74.13.05.000.М.000134.05.21 от 20.05.2021"/>
        <s v="в наличии, № 74.13.05.000.М.000136.05.21 от 20.05.2021"/>
        <s v="в наличии, № 74.13.05.000.М.000140.05.21 от 20.05.2021"/>
        <s v="в наличии, № 74.13.05.000.М.000143.05.21 от 20.05.2021"/>
        <s v="в наличии, № 74.13.05.000.М.000144.05.21 от 20.05.2021"/>
        <s v="в наличии, № 74.13.05.000.М.000148.05.21 от 21.05.2021"/>
        <s v="в наличии, № 74.13.05.000.М.000153.05.21 от 21.05.2021"/>
        <s v="в наличии, № 74.13.05.000.М.000155.05.21 от 24.05.2021"/>
        <s v="в наличии, № 74.13.05.000.М.000156.05.21 от 24.05.2021"/>
        <s v="в наличии, № 74.13.05.000.М.000159.05.21 от 27.05.2021"/>
        <s v="в наличии, № 74.13.05.000.М.000181.06.21 от 16.06.2021"/>
        <s v="в наличии, № 74.36.17.000.М.000057.06.21 от 03.06.2021."/>
        <s v="в наличии, № 74.50.22.000.М.000478.04.22 от 18.04.2022г."/>
        <s v="в наличии, № 74.50.26.000.М.000678.05.20 от 22.05.2020"/>
        <s v="в наличии, № 74.50.26.000.М.000689.05.20 от 22.05.2020"/>
        <s v="в наличии, № 74.63.07.000.М.000114.05.21 от 27.05.2021"/>
        <s v="в наличии, № 74.63.07.000.М.000115.05.21 от 27.05.2021"/>
        <s v="В наличии, №; 74.13.05.000.М.000068.05.21 от 17.05.2021"/>
        <s v="В наличии, №02.25.01.000.М.000051.06.21 от 16.06.2021г."/>
        <s v="В наличии, №74.04.05.000.М.000021.04.21 от 13.04.2021 г."/>
        <s v="В наличии, №74.04.05.000.М.000118.06.21 от 17.06.2021 г."/>
        <s v="В наличии, №74.04.05.000.М.000119.06.21 от 17.06.2021 г."/>
        <s v="В наличии, №74.04.09.000.М.000109.06.21 от 08.06.2021 г."/>
        <s v="В наличии, №74.06.05.000.М.000106.06.21 от 11.06.2021 г."/>
        <s v="В наличии, №74.13.05.000.М.000082.05.21 18.05.2021 г."/>
        <s v="В наличии, №74.13.05.000.М.000084.05.21 18.05.2021 г."/>
        <s v="В наличии, №74.13.05.000.М.000106.05.21 19.05.2021 г."/>
        <s v="В наличии, №74.13.05.000.М.000109.05.21 19.05.2021 г."/>
        <s v="В наличии, №74.13.05.000.М.000114.05.21 от 19.05.2021 г."/>
        <s v="В наличии, №74.13.05.000.М.000122.05.21 19.05.2021 г."/>
        <s v="В наличии, №74.13.05.000.М.000123.05.21 19.05.2021 г."/>
        <s v="В наличии, №74.13.05.000.М.000129.05.21 19.05.2021 г."/>
        <s v="В наличии, №74.13.05.000.М.000141.05.21 20.05.2021 г."/>
        <s v="В наличии, №74.13.05.000.М.000142.05.21 20.05.2021 г."/>
        <s v="В наличии, №74.13.05.000.М.000145.05.21 21.05.2021 г."/>
        <s v="В наличии, №74.13.05.000.М.000146.05.21 21.05.2021 г."/>
        <s v="В наличии, №74.13.05.000.М.000149.05.21 21.05.2021 г."/>
        <s v="В наличии, №74.13.05.000.М.000150.05.21 от 21.05.2021 г."/>
        <s v="В наличии, №74.13.05.000.М.000151.05.21 21.05.2021 г."/>
        <s v="В наличии, №74.13.05.000.М.000152.05.21 21.05.2021 г."/>
        <s v="в наличии, №74.50.25.000.М.000821.05.22 от 05.05.2022г."/>
        <s v="В наличии, №74.63.05.000.М.000069.05.21 от 17.05.2021г.;"/>
        <s v="В наличии,21.05.2021, №74.06.05.000.М.000063.05.21"/>
        <s v="В наличии,74.50.05.000.М.000537.06.21 от 01.06.2021 г."/>
        <s v="В наличии; 01.04.2020"/>
        <s v="В наличии; 03.04.2020"/>
        <s v="В наличии; 03.04.2021"/>
        <s v="В наличии; 06.04.2020"/>
        <s v="В наличии; 06.05.2020"/>
        <s v="В наличии; 07.04.2020"/>
        <s v="В наличии; 07.05.2020"/>
        <s v="В наличии; 08.06.2020"/>
        <s v="В наличии; 09.06.2020"/>
        <s v="В наличии; 10.06.2020"/>
        <s v="В наличии; 11.05.2021"/>
        <s v="В наличии; 13.05.2020"/>
        <s v="В наличии; 14.05.2021"/>
        <s v="В наличии; 15.04.2020"/>
        <s v="В наличии; 16.03.2020"/>
        <s v="В наличии; 16.04.2020"/>
        <s v="В наличии; 16.04.2021"/>
        <s v="В наличии; 17.04.2021"/>
        <s v="В наличии; 17.05.2021"/>
        <s v="В наличии; 18.05.2021"/>
        <s v="В наличии; 20.01.2020"/>
        <s v="В наличии; 21.05.2021"/>
        <s v="В наличии; 23.04.2020"/>
        <s v="В наличии; 24.05.2021"/>
        <s v="В наличии; 26.04.2021"/>
        <s v="в наличии; 29.04.2021"/>
        <s v="В наличии; 30.03.2020"/>
        <s v="В наличии; 74.15.05.000.М.000039.05.21 от 27.05.2021"/>
        <s v="В наличии; 74.33.05.000.М.000043.05.21, 25.05.2021г"/>
        <s v="В наличии; 74.50.000.М.000373.05.21 от 13.05.2021"/>
        <s v="В наличии; 74.50.24.000.М.000471.05.21 от 21.05.2021г"/>
        <s v="В наличии; 74.50.24.000.М.000474.05.21 от 21.05.2021г."/>
        <s v="В наличии; 74.50.25.000.М.000818.05.22 от 05.05.2022 г."/>
        <s v="в наличии; 74.50.25000.М.000726.04.22 от 29.04.2022 г."/>
        <s v="В наличии; от 24.05.2021 №74.04.05.000.М.000060.05.21"/>
        <s v="В наличии; от 24.05.2021 №74.04.05.000.М.000061.05.21"/>
        <s v="В наличии; от 24.05.2021 №74.04.05.000.М.000062.05.21"/>
        <s v="В наличии; от 24.05.2021 №74.04.05.000.М.000063.05.21"/>
        <s v="В наличии; от 24.05.2021 №74.04.05.000.М.000064.05.21"/>
        <s v="В наличии; от 24.05.2021 №74.04.05.000.М.000065.05.21"/>
        <s v="В наличии; от 24.05.2021 №74.04.05.000.М.000066.05.21"/>
        <s v="в наличии; № 74.04.05.000.М.000076.05.21 от 25.05.2021;"/>
        <s v="в наличии; № 74.04.05.000.М.000077.05.21 от 25.05.2021;"/>
        <s v="в наличии; № 74.04.05.000.М.000078.05.21 от 25.05.2021;"/>
        <s v="в наличии; № 74.04.05.000.М.000079.05.21 от 25.05.2021;"/>
        <s v="в наличии; № 74.04.05.000.М.000080.05.21 от 25.05.2021;"/>
        <s v="в наличии; № 74.04.05.000.М.000081.05.21 от 25.05.2021;"/>
        <s v="в наличии; № 74.04.05.000.М.000082.05.21 от 25.05.2021;"/>
        <s v="в наличии; № 74.04.05.000.М.000083.05.21 от 25.05.2021;&#10;  в наличии; № 74.04.05.000.М.000084.05.21 от 25.05.2021; (филиал)"/>
        <s v="в наличии; № 74.04.05.000.М.000085.05.21 от 25.05.2021;"/>
        <s v="в наличии; № 74.04.05.000.М.000105.06.21 от 02.06.2021;"/>
        <s v="В наличии; № 74.10.05.000.М.000045.05.21 от 10.05.2021г."/>
        <s v="в наличии; № 74.13.05.000.М.000093.05.21 от 18.05.2021"/>
        <s v="в наличии; № 74.13.05.000.М.000097.05.21 от 18.05.2021"/>
        <s v="в наличии; № 74.13.05.000.М.000111.05.21 от 19.05.2021"/>
        <s v="в наличии; № 74.13.05.000.М.000113.05.21 от 19.05.2021"/>
        <s v="в наличии; № 74.13.05.000.М.000135.05.21 от 20.05.2021"/>
        <s v="в наличии; № 74.13.05.000.М.000137.05.21 от 20.05.2021"/>
        <s v="В наличии; № 74.15.05.000.М.000042.05.21 от 27.05.2021"/>
        <s v="В наличии; № 74.50.22.000.М.000474.04.22 от 18.04.2022"/>
        <s v="В наличии; № 74.50.25.000.М.000727.04.22 от 29.04.2022 г."/>
        <s v="В наличии; № 74.50.25.000.М.000820.05.22 от 05.05.2022 г."/>
        <s v="В наличии: 05.06.2020"/>
        <s v="В наличии. № 74.04.05.000.М.000026.05.21 от 10.05.2021г."/>
        <s v="В процессе оформления"/>
        <s v="В процессе оформления&#10;  ; 15.04.2019"/>
        <s v="В процессе оформления&#10;  ; 25.05.2020"/>
        <s v="В процессе оформления&#10;  ; 30.04.2020"/>
        <s v="в процессе оформления на 2021 г."/>
        <s v="В процессе оформления, ориентировочная дата получения –май 2021 г."/>
        <s v="В процессе оформления; 2021г."/>
        <s v="В процкссе оформления"/>
        <s v="Имеется, 74.14.04.000.М.000003.04.22, от 13.04.2022"/>
        <s v="Имеется, № 74.14.04.000.М.000004.04.22 от 13.04.2022"/>
        <s v="Имеется, № 74.50.05.000.М.000956.05.22 от 12.05.2022"/>
        <s v="Имеется, №7450.24.000.М000334.03.22 от 25.03.22 г.&#10;"/>
        <s v="на стадии оформления"/>
        <s v="от 11.05.2021г № 74.63.07.000.М.000051.05.21"/>
        <s v="от 13.05.2021г № 74.63.07.000.М.000055.05.21"/>
        <s v="от 13.05.2021г № 74.63.07.000.М.000056.05.21"/>
        <s v="от 14.05.2021г № 74.63.07.000.М.000061.05.21"/>
        <s v="от 14.05.2021г № 74.63.07.000.М.000062.05.21"/>
        <s v="от 14.05.2021г № 74.63.07.000.М.000063.05.21"/>
        <s v="от 19.05.2021г № 74.50.05.000.М.000422.05.21"/>
        <s v="от 19.05.2021г № 74.50.05.000.М.000423.05.21"/>
        <s v="от 19.05.2021г № 74.50.05.000.М.000424.05.21"/>
        <s v="от 19.05.2021г № 74.50.05.000.М.000425.05.21"/>
        <s v="от 19.05.2021г № 74.50.05.000.М.000426.05.21"/>
        <s v="от 19.05.2021г № 74.50.05.000.М.000427.05.21"/>
        <s v="от 19.05.2021г № 74.50.05.000.М.000428.05.21"/>
        <s v="от 19.05.2021г № 74.63.07.000.М.000096.05.21"/>
        <s v="от 19.05.2021г № 74.63.07.000.М.000097.05.21"/>
        <s v="от 19.05.2021г № 74.63.07.000.М.000098.05.21"/>
        <s v="от 21.05.2021г № 74.50.05.000.М.000465.05.21"/>
        <s v="от 21.05.2021г № 74.50.05.000.М.000466.05.21"/>
        <s v="от 25.05.2021г № 74.50.05.000.М.000493.05.21"/>
        <s v="от 25.05.2021г № 74.50.05.000.М.000495.05.21"/>
        <s v="от 25.05.2021г № 74.50.05.000.М.000496.05.21"/>
        <s v="от 26.05.2021г № 74.50.05.000.М.000505.05.21"/>
        <s v="от 26.05.2021г № 74.50.05.000.М.000506.05.21"/>
        <s v="от 26.05.2021г № 74.50.05.000.М.000507.05.21"/>
        <s v="от 27.05.2021г № 74.50.05.000.М.000524.05.21"/>
        <s v="от 27.05.2021г № 74.63.07.000.М.000119.02.21"/>
        <s v="от 27.05.2021г № 74.63.07.000.М.000119.05.21"/>
        <s v="Отсутствует"/>
        <s v="Отсутствует&#10;  ;"/>
        <s v="№ 02.25.01.000.М.000013.05.21 от 19.05.2021 года"/>
        <s v="№ 74.04.05.000.М.0000 32.05.21 от 14.05.2021 года"/>
        <s v="№ 74.04.05.000.М.0000 34.05.21 от 14.05.2021 года"/>
        <s v="№ 74.04.05.000.М.0000 36.05.21 от 14.05.2021 года"/>
        <s v="№ 74.04.05.000.М.0000 37.05.21 от 14.05.2021 года"/>
        <s v="№ 74.04.05.000.М.0000 38.05.21 от 14.05.2021 года."/>
        <s v="№ 74.04.05.000.М.0000 39.05.21 от 14.05.2021 года"/>
        <s v="№ 74.04.05.000.М.0000 40.05.21 от 14.05.2021 года"/>
        <s v="№ 74.04.05.000.М.0000 41.05.21 от 14.05.2021 года"/>
        <s v="№ 74.04.05.000.М.0000 43.05.21 от 20.05.2021 года"/>
        <s v="№ 74.04.05.000.М.0000 44.05.21 от 20.05.2021 года"/>
        <s v="№ 74.04.05.000.М.0000 46.05.21 от 20.05.2021 года"/>
        <s v="№ 74.04.05.000.М.0000 47.05.21 от 20.05.2021 года"/>
        <s v="№ 74.04.05.000.М.0000 48.05.21 от 20.05.2021 года"/>
        <s v="№ 74.04.05.000.М.0000 49.05.21 от 20.05.2021 года"/>
        <s v="№ 74.04.05.000.М.0000 50.05.21 от 20.05.2021 года"/>
        <s v="№ 74.04.05.000.М.0000 51.05.21 от 20.05.2021 года"/>
        <s v="№ 74.04.05.000.М.0000 52.05.21 от 20.05.2021 года"/>
        <s v="№ 74.04.05.000.М.0000 53.05.21 от 20.05.2021 года"/>
        <s v="№ 74.04.05.000.М.0000 56.05.21 от 21.05.2021 года"/>
        <s v="№ 74.04.05.000.М.0000 57.05.21 от 21.05.2021 года № 74.04.05.000.М.0000 57.05.21 от 21.05.2021 года"/>
        <s v="№ 74.04.05.000.М.0000 58.05.21 от 21.05.2021 года"/>
        <s v="№ 74.04.05.000.М.0000 75.05.21 от 24.05.2021 года"/>
        <s v="№ 74.04.05.000.М.0000 87.05.21 от 26.05.2021 года"/>
        <s v="№ 74.04.05.000.М.0000 88.05.21 от 26.05.2021 года № 74.04.05.000.М.0000 92.05.21 от 26.05.2021 года"/>
        <s v="№ 74.50.05.000.М.000495.04.22 от 19.04.2022"/>
        <s v="№ 74.50.05.000.М.000496.04.22 от 19.04.2022г"/>
        <s v="№ 74.50.05.000.М.000534.06.21 от 01.06.2021.."/>
        <s v="№ 74.50.05.000.М.000576.04.22 от 21.04.2022г."/>
        <s v="№ 74.50.05.000.М.000760.05.22 от 04.05.2022г."/>
        <s v="№ 74.50.05.000.М.000850.05.22 от 06.05.2022г."/>
        <s v="№ 74.50.05.000.М.000902.05.22 от 11.05.2022"/>
        <s v="№ 74.50.27.000.М.000508.04.22 от 20.04.2022"/>
        <s v="№ 74.50.27.000.М.000510.04.22 от 20.04.2022"/>
        <s v="№ 74.50.27.000.М.000513.04.22 от 20.04.2022"/>
        <s v="№ 74.63.05.000.М.000117.05.21 от 27.05.2021."/>
        <s v="№ 74.УК.06.000.М.000006.05.21 от 28.05.2021 года"/>
        <s v="№02-15/187 от 08 июня 2021"/>
        <s v="№73.33.05.000.М.000014.05.21. от 21.05.21"/>
        <s v="№74-20/03/02-29-03-184-2021 от 03.06.2021 г."/>
        <s v="№74.06.05.000.М.000092.05.21 от 27.05.2021"/>
        <s v="№74.06.05.000.М.000102.05.21 от 31.05.2021"/>
        <s v="№74.10.05.00.М.000011.03.21 от 03.03.2021&#10;"/>
        <s v="№74.1005.000.М 000039.04.21 от28.04.2021"/>
        <s v="№74.14.04.000.М.000020.05.21 от 31.05.2021 г."/>
        <s v="№74.31.02.000.м.000057.06.21 от 10.06.2021 №74.31.02.000м.000058.06.21 от 10.06.2021 №74.31.05.000.м.000053.06.21 от03.06.2021"/>
        <s v="№74.33.05.000.М.000004.05.21. от 20.05.21"/>
        <s v="№74.33.05.000.М.000005.05.21. от 20.05.21"/>
        <s v="№74.33.05.000.М.000006.05.21. от 21.05.21"/>
        <s v="№74.33.05.000.М.000007.05.21. от 21.05.21"/>
        <s v="№74.33.05.000.М.000008.05.21. от 21.05.21"/>
        <s v="№74.33.05.000.М.000009.05.21. от 21.05.21"/>
        <s v="№74.33.05.000.М.000010.05.21. от 21.05.21"/>
        <s v="№74.33.05.000.М.000012.05.21 от 21.05.2021"/>
        <s v="№74.33.05.000.М.000012.05.21. от 21.05.21"/>
        <s v="№74.33.05.000.М.000015.05.21. от 20.05.21"/>
        <s v="№74.33.05.000.М.000016.05.21. от 21.05.21"/>
        <s v="№74.33.05.000.М.000017.05.21. от 21.05.21"/>
        <s v="№74.33.05.000.М.000018.05.21. от 21.05.21"/>
        <s v="№74.33.05.000.М.000019.05.21. от 21.05.21"/>
        <s v="№74.36.17.000М.000033.04.21 от 14.04.2021"/>
        <s v="№74.50 05 000.М.000497.04.22 от 19.04.2022"/>
        <s v="№74.50.05.000.М.000530.05.21 от 27.05.2021г."/>
        <s v="№74.50.05.000.М.000606.04.22  от 25.04.2022"/>
        <s v="№74.50.05.000.М.000743.04.22 от 29.04.2022 г."/>
        <s v="№74.50.05.000.М.000755.05.22 от 04.05.2022"/>
        <s v="№74.50.24.000.М.000331.03.22 от 25.03.2022"/>
        <s v="№74.50.24.000.М.000351.05.21 от 13.05.2021 г."/>
        <s v="№74.50.27.000.М.000711.04.22 от 28.04.2022"/>
        <s v="№74.50.34.000.М.000943.07.20 от 06.07.2020"/>
        <s v="№74.50.34.000.М.000970.07.20от 10.07.2020"/>
        <s v="№74.50.34.000.М.000981.07.20от 13.07.2020"/>
        <s v="№74.50.34.000.М.001018.07.20от 23.07.2020"/>
        <s v="№74.50.34.000.М.001021.07.20 от 24.07.2020"/>
        <s v="№74.СЗ.04.000.М.000002.05.21 от 14.05.2021 г."/>
      </sharedItems>
    </cacheField>
    <cacheField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numFmtId="0">
      <sharedItems containsBlank="1" count="389">
        <s v="-"/>
        <s v="-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10; - «Разделочные доски имеют дефекты, что не соответствует требованиям п.2.4.6.2.СП2.4.3648-20»&#1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
        <s v="-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
        <s v="-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
        <s v="&quot;проверки проводились, предписания отсутствуют&quot;."/>
        <s v="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
        <s v="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quot;Ласка&quot;, яйца)(не соответствует температурный режим); 2)Суточные пробы отобраны в количестве менее 100 г; 3) отсутствует горячее водоснабжение в зднии МБОУ &quot;СОШ № 4&quot; (кроме помещения пищеблока). Мероприятия, предусмотренные предписанием об устранении выявленных нарушений, будут выполнены в срок до 30 мая 2022 г."/>
        <s v="07.07.2021 Роспотребнадзор. Предписание исполнено в полном объёме."/>
        <s v="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
        <s v="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10;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10; 3. Подросшая травянистая растительность на территории скошена на в полном объеме&#10; Все нарушения были исправлены"/>
        <s v="1. Замена моечной ванны - исправлено.2. Замена водонагревателя - исправлено."/>
        <s v="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
        <s v="1. Не допускать к работе в организацию отдыха и детей и их оздоровления с дневным пребыванием сотрудников с нарушением требований вакцинации (п.1.5. СП 2.4.3648-20 &quot;Санитарно-эпидемиологические требования к организациям воспитания и обучения, отдыха и оздоровления детей и молодежи&quot; (СП 2.4.3648-20), ст.ст.28,29,34 ФЗ №52 от 30.03.1999);&#10; 2. обеспечить условия для гигиенической обработки рук путем наличия кожных антисептиков (п.2.3.СП 3.1/2.4.3598-20 &quo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quot;, ст., ст.ст.28,29. ФЗ №52 от 30.03.1999г."/>
        <s v="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
        <s v="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
        <s v="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
        <s v="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
        <s v="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10; 2. не соблюдаются условия хранения воды природной питьевой артезианской &quot;Люкс вода&quot;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10;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10;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
        <s v="1.МЧС — нарушений не выявлено 2.Роспотребнадзор — нарушения выявлены, устранены в полном объеме"/>
        <s v="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
        <s v="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
        <s v="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
        <s v="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
        <s v="18.01.2022 Роспотребнадзор сведения о вакцинации контактных лиц, предписание 09/30-239 19.01.2022"/>
        <s v="2019 г, без замечаний"/>
        <s v="30.112020 г Прокуратура Металлургического района г.Челябинска (внеплановая)/ «Соблюдение законодательства о противодействии терроризму»/ замечания устранены"/>
        <s v="31.05.2021 УО плановая проверка лагеря - замечаний нет. 17.06.2021 УО плановая-работа лагеря - замечаний нет."/>
        <s v="7.06.2019 Роспотребнадзор отсутствие психрометра,термометра предписание выполнено"/>
        <s v="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
        <s v="Акт проверки 01.07.2019г №22-1217"/>
        <s v="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
        <s v="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
        <s v="акт проверки ТО Роспотребнадзор №25-1250 от 16.06.2021г. невыполненных предписании нет"/>
        <s v="Акт проверки № 27 от 28.04.2021 г., составлен: ОНДиПР по Сосновскому району УНДиПР ГУ МЧС России по Челябинской области – нарушений не выявлено. &#10; Акт проверки № 1564/50 от 15.07.2021г., составлен: ОНГДиП Управления Роспотребнадзора по Челябинской области – нарушений не выявлено."/>
        <s v="Без замечаний"/>
        <s v="Благоустройство территории в соответствии требований СП 2.4.3648-20 &quot;Санитарно-эпидемиологические требования к отрганизациям воспитания и обучения, отдыха и оздоровления детей и молодежи&quot; Предписание № 30-773 от 02.07.2021 г."/>
        <s v="Были предписания, по исправлению нарушений в комплексе питания - докупили посуду"/>
        <s v="Было 1 плановая и 0 внеплановых проверок. Выписано одно предписание. Все требования выполнены, нарушения устраняются"/>
        <s v="В 2020 году оздоровительный лагерь не функционировал"/>
        <s v="В июле 2019года проводилась проверка Роспотребнадзора. Предписания выполнены."/>
        <s v="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
        <s v="В предыдущем году плановые проверки проходили. Замечаний и предписаний не было."/>
        <s v="В процессе оформления"/>
        <s v="В процессе проверки выявлены незначительные замечания. Все предписания выполнены."/>
        <s v="в работе"/>
        <s v="В рамках получения заключения"/>
        <s v="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
        <s v="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
        <s v="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
        <s v="В соответствии с предписанием Южно-Уральского территориального отдела Управления Роспотребнадзора &#10;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10;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
        <s v="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
        <s v="В школе осуществлялся капитальный ремонт электропроводки, лагеря не было."/>
        <s v="в школьной столовой не хватало приборов(приобретены), в туалетах не исправны сливные бачки(отремонтированы), не было педальных ведер(приобретены)."/>
        <s v="Ведется работа по исправлению замечаний"/>
        <s v="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
        <s v="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
        <s v="внеплановая выездная проверка Роспотребнадзора по Челябинской области, предписаний нет"/>
        <s v="Внеплановая выездная проверка ТО Роспотребнадзора по Челябинской области в г. Коркино, г. Еманжелинска, Еткульском районе №68 от 21.06.2021 г. Нарушения устранены."/>
        <s v="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
        <s v="Внеплановая проверка помощником прокурора Вороновой Н.М. 18.07.2019г"/>
        <s v="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
        <s v="все замечания и предписания устранены"/>
        <s v="все нарушения ликвидированы"/>
        <s v="Все предписания выполнениы в срок"/>
        <s v="Все предписания выполнены"/>
        <s v="Все предписания выполнены в срок"/>
        <s v="Все предписания за 2019 год устранены"/>
        <s v="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
        <s v="Выдано предписание ТО Роспотребнадзора в г.Кыштыме и г.Верхнем Уфалее, Каслинском и Нязепетровском районах от 04.07.2019 № 25-991"/>
        <s v="выдано предписание №102 от 30 июня 2021 года, все замечания устранены."/>
        <s v="Выдано Санитарно-эпидемиологическое заключение от 24.05.2021 г. (на соответствие), Акт проверки готовности организации отдыха детей и их оздоровления от 26.05.2021 г."/>
        <s v="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s v="Выписан административный штраф в размере 1000 рублей за частично нескошенную траву на пришкольном участке."/>
        <s v="выявленные нарушения последовательности и поточности технологического процесса, нарушение условий хранения пищевой продукции устранены."/>
        <s v="выявленные нарушения устранены по 6 пунктам оборудован шкаф для хлеба установлен водонагреватель для обеспечения детьми правил личной гигиены"/>
        <s v="Выявлено нарушение: не обеспечен контроль усверждения ежедневного меню в обеденном зале. Нарушение устранено."/>
        <s v="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
        <s v="Выявлено нарушение:-не обеспечен контроль утверждения ежедневного меню в обеденном зале.Нарушение устранено."/>
        <s v="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
        <s v="Выявлены нарушения: не должным образом обеспечено засетчивание оконного проемав игровой комнате №2; переполнены мусоросборники. Нарушения устранены"/>
        <s v="Выявлены нарушения: отсутствие горячего водоснабжения. Нарушения устранены."/>
        <s v="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
        <s v="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
        <s v="Действующие предписания отсуствуют."/>
        <s v="Допущено отсутствия раковин для мытья посуды и раковин для мытья сырья и продуктов, отсутствие чистой маркированной посуды для хранения яиц"/>
        <s v="Замечаний нет"/>
        <s v="Замечаний нет."/>
        <s v="Замечанийнет"/>
        <s v="Замечания (надзор) плановых и внеплановых проверок по итогам 2019 года все ликвидированы"/>
        <s v="Замечания исправлены"/>
        <s v="Замечания по итогам проверок предыдущего года устранены"/>
        <s v="Замечания по проверке ДОЛ приняты к сведению и устранены"/>
        <s v="Замечания по результатам проверок отсутствуют."/>
        <s v="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
        <s v="Замечания устранены"/>
        <s v="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
        <s v="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
        <s v="Имеется предписание №104/1/1 от 01.05.2021 г. Главного управления МЧС России по Челябинской области. Ведутся работы по устранению нарушений."/>
        <s v="Имеется: УФС по надзору в сфере защиты прав потребителей и благополучия человека по Челябинской области №57/11 от 08.07.2019г."/>
        <s v="Имелись предписания по отсутствию специализированной одежды сотрудников пищеблока, отсутствия емкости для обработки яиц. Все замечания устранены"/>
        <s v="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
        <s v="Информация отсутствует, так как МАОУ &quot;ОЦ №7 г. Челябинска&quot; функционирует с 2022 года."/>
        <s v="Итоги проверки Территориальным отделом Управления Роспотребнадзора по Челябинской области: заменить перфорированную емкость для обработки яиц, изменить высоту подтоварников для хранения продуктов, заменить светильник в складском помещении, ремонт приточно-вытяжной вентиляции с механическим побуждением на пищеблоке."/>
        <s v="мусорную площадку для сбора мусора привести в соответствие с требованиями п.4.5 СанПиН 2.4.4.2599-10, выполнено."/>
        <s v="На окнах не обеспечено наличие сетки от залета кровососущих насекомых - исправлено; не обеспечен контроль обработки яиц - исправлено"/>
        <s v="На предписание Роспотребнадзора №2721 от 16.06.2021г. дан ответ №237 от 13.08.2021г."/>
        <s v="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рушается режим мытья кухонной посуды.Для обработки сырой птицы не выделен отдельный стол и разделочный материал"/>
        <s v="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
        <s v="Нарушений не выявлено"/>
        <s v="Нарушений не выявлено."/>
        <s v="Нарушения не выявлены"/>
        <s v="Нарушения при проведении внеплановых проверок не выявлены"/>
        <s v="Нарушения устранены"/>
        <s v="Нарушения устранены."/>
        <s v="Нарушения: 1. ФЗ &quot;О санитарно-эпидемиологическом благополучии населения&quot; № 52-ФЗ от 30.03.1999 г., 2. СанПиН 2.4.4.2599-10 &quot;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quot; - п. 5.6, 5.8, 9.20, 9.24, 11.12,13.6., 3. СанПиН 2.4.5.2409-08 &quot;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quot; - п. 4.10, 4.12, 6.26"/>
        <s v="не было"/>
        <s v="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
        <s v="не проведены"/>
        <s v="не проводились"/>
        <s v="Несоблюдение правил мытья столовой посуды, отсутствие в мед. книжках персонала результатов лаб. исследований. Все нарушения исправлены."/>
        <s v="нет"/>
        <s v="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
        <s v="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
        <s v="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
        <s v="Обеспечить отбор суточных проб в соответствии с требованиями п.9.26 СанПиН 2.4.3155-13. Предписание выполненно"/>
        <s v="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
        <s v="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
        <s v="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
        <s v="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
        <s v="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
        <s v="Отсутствие на столе в столовой антисептика, нарушение технологии разведения раствора для обработки посуды. Все нарушения исправлены."/>
        <s v="Отсутствует"/>
        <s v="Отсутствуют"/>
        <s v="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
        <s v="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
        <s v="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
        <s v="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
        <s v="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
        <s v="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
        <s v="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
        <s v="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quot;С&quot; витаминизация. Не в полном объеме обеспечено скашивание травы на территории учреждения. Не в полном объеме обеспечена противопедикулезная укладка."/>
        <s v="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
        <s v="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
        <s v="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
        <s v="Плановые и внеплановые проверки в 2021 году не проводились"/>
        <s v="Плановые и внеплановые проверки не проводились"/>
        <s v="Плановые и внеплановые проверки не проводились."/>
        <s v="плановые проверки"/>
        <s v="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s v="плановые проверки не проводились"/>
        <s v="Плановые проверки проводились, в предписании было указано установка контейнеров для мусора с крышками. Нарушение исправлено."/>
        <s v="Плановые проверки Роспотребнадзора, Пожнадзора."/>
        <s v="Плановые, внеплановые проверки не проводились."/>
        <s v="Плановыми и внеплановыми проверками органами, осуществляющими государственный контроль, нарушений не выявлено."/>
        <s v="Плановых и внеплановых проверок в период проведения лагеря с дневным пребыванием детей не было"/>
        <s v="Плановых и внеплановых проверок не было"/>
        <s v="Плановых и внеплановых проверок не проводилось"/>
        <s v="по итогам проведения санитарно-эпидемиологической экспертизы 25.05.2020г детский оздоровительный лагерь дневного пребывания детей на базе МАОУ &quot;СОШ №30&quot; признан соответствующим требованиям СанПиН2 2.4.4.2599-10"/>
        <s v="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
        <s v="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
        <s v="По итогам проверок замечаний не выявлено"/>
        <s v="по итогам проверок предписаний и замечаний не имеется"/>
        <s v="По результат плановых проверок предписания нет"/>
        <s v="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
        <s v="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
        <s v="По результатам проверки были выставлены замечания,часть которых были устранены,остальная часть нет по причине отсутствия финансирования"/>
        <s v="По результатам проверки замечаний и предписаний нет."/>
        <s v="По результатам проверки Роспотребнадзора от 01.07.2019 года выявленные нарушения устранены частично"/>
        <s v="По результатам проверки Роспотребнадзора от 25.01.2022 г. выявленные нарушения устранены"/>
        <s v="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
        <s v="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
        <s v="Постановление Роспотребнадзора 395 от 31.08.21 установка дополнительной мойки на кухне"/>
        <s v="Постановление № 179 от 22.07.2021 г., &#10; Замечания устранены"/>
        <s v="Постановление №144 от 24.06.2021 г. Предписания по итогам проверки ТО Роспотребнадзора выполнены, исх №8 от 01.02.2022"/>
        <s v="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
        <s v="Предписание выполнено в полном объёме"/>
        <s v="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
        <s v="предписание за 2019 год устранено"/>
        <s v="Предписание за 2021 год выполнено"/>
        <s v="Предписание за №27-1158 от 02.07.2021г. Нарушения устранены."/>
        <s v="Предписание исполнено в полном объеме"/>
        <s v="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10;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10;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
        <s v="Предписание об устранение нарушений санитарного законодательства №15/13 от 30.06.2021 года &#10; 1. Приобрести термометр для контроля температуры блюд на линии раздачи&#10; Приобрести перебор для обеззараживания воздуха в цехе сырой продукции и на участке позиционирования блюд в срок до 30.07.2021 года. &#10; Предписания устранены."/>
        <s v="Предписание от 07.06.2021 № 06/32-69. Предписание исполнено в полном объеме."/>
        <s v="Предписание от 08.06.2021г. №06/32-6-71&#10; Предписания исполнены в полном объеме."/>
        <s v="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
        <s v="Предписание от28.06.2021г. №30-758. Замечания устранены (часть вытяжной системы установлена). 27.08.2021г."/>
        <s v="Предписание отсутствует"/>
        <s v="предписание отсутствует."/>
        <s v="Предписание по отсутствию второго психрометра на пищеблоке, на данный момент недостатки устранены."/>
        <s v="Предписание Роспотребнадзора № 09-23/3929 от 30.06.2021 г. Все нарушения были устранены"/>
        <s v="предписание Роспотребнадзора №25 от 14.10.2021г., замечания устранены."/>
        <s v="Предписание Роспотребнадзора: ремонт ограждения по периметру лагеря."/>
        <s v="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
        <s v="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
        <s v="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
        <s v="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
        <s v="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
        <s v="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
        <s v="Предписание Управления Роспотребнадзора по Челябинской области в г.Златоусте и Кусинском раоуне от 01.07.2019 г. №22-1157 выполнено в полном объёме"/>
        <s v="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
        <s v="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
        <s v="предписание № 06/32/4-16 от 21.06.2021- исполнено"/>
        <s v="Предписание № 06/33 от 03.06.2021 г., &#10; Предписание № 09/30-4771 от 08.06.2021 г."/>
        <s v="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
        <s v="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
        <s v="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
        <s v="Предписание № 14/13 от 30.06.2021 об устранении нарушений санитарного законодательства прекратить использование для приготовления пищи в баках из аллюминия"/>
        <s v="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
        <s v="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
        <s v="Предписание № 27- 1915, от 10. 07. 2019г. - выполнено"/>
        <s v="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
        <s v="Предписание № 28/01-191-21 от 23.06.2021 г&#10;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
        <s v="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
        <s v="Предписание № 28/02-44 от 02.07.2019. Обеспечить наличие маркировки на уборочном инвентаре. Предписание выполнено полностью."/>
        <s v="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
        <s v="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
        <s v="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
        <s v="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
        <s v="Предписание № 73/11 от 08.07.2019 п.11.1 СанПиН 2.4.4.2599-10 &quot;&quot;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установить новые контейнеры баки для сбора ТКО с крышками). Установлены баки с крышками."/>
        <s v="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
        <s v="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
        <s v="Предписание №22-12051 от 01.07.2019 ТО Управления Роспотребнадзора Челябинской области в г.Златоусте и Кусинском районе"/>
        <s v="Предписание №25-1251 от 16.06.2021"/>
        <s v="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
        <s v="Предписание №26-1421 от 01.07.2021 года нарушение :отсутствие маркировки на разделочных ножах .Устранено в июле 2021 года ,ножи промаркерованны."/>
        <s v="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
        <s v="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
        <s v="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
        <s v="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
        <s v="Предписание №28/01-142-21 от 26.04.2021 г. выполнено в полном объеме."/>
        <s v="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
        <s v="Предписание №50 от 21.06.2019 года. Замечания устранены."/>
        <s v="Предписание №51/11 от 29.06.2021. нарушение: Наличие скола на эмалированном ковше. Устранено в июле 2021 г. (приобретен новый ковш)"/>
        <s v="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
        <s v="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quot;Гигиенические требования к устройству, содержанию,и организации режима в оздоровительных учреждениях с дневным пребыванием детей в период каникул&quot;. 3- Не позднее чем за 2 недели до открытия получить экспертное заключение филиала ФБУЗ &quot; Центр гигиены и эпидемиологии в Челябинской области в с. Долгодеревенском&quot;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
        <s v="Предписаний не было"/>
        <s v="Предписаний нет"/>
        <s v="Предписаний нет."/>
        <s v="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
        <s v="Предписания выполнены в полном объеме"/>
        <s v="Предписания выполнены в полном объёме"/>
        <s v="Предписания Госпожнадзора – отсутствует. Предписания Роспотребнадзора – все замечания будут устранены в ходе текущего ремонта"/>
        <s v="Предписания Госпожнадзора и Роспотребнадзора – все замечания будут устранены в ходе текущего ремонта"/>
        <s v="предписания за 2019 год, устранены."/>
        <s v="Предписания исполнены"/>
        <s v="Предписания исполнены в полном объеме"/>
        <s v="Предписания надзорных органов отсутствуют"/>
        <s v="Предписания нет"/>
        <s v="предписания органов, осуществляющих надзор отсутствуют"/>
        <s v="предписания отсутвуют"/>
        <s v="Предписания отсутствуют"/>
        <s v="Предписания отсутствуют в связи с тем, что в 2021 году лагерь на базе школы не открывался."/>
        <s v="Предписания отсутствуют."/>
        <s v="Предписания по итогам проверок отсутствуют"/>
        <s v="Предписания по предыдущим проверкам выполнены"/>
        <s v="Предписания устранены"/>
        <s v="Предписания устранены."/>
        <s v="предписания устраняются"/>
        <s v="Предписания № 22,23 от 25.06.2021 г. МРУ № 71 ФМБА России:&#10;- оборудовать туалетные кабины и умывальники (выполнено);&#10;- устранить дефекты и повреждения стен пищеблока и туалетных комнат (достигнута договоренность с шефами (ПМЗ) о выполнении работ в период весенних каникул);&#10;- оборудовать площадку для сбора ТКО с твердым покрытием (выполнено);&#10;- вести ведомость контроля за рационом питания (выполнено);&#10;- соблюдать требования к содержанию в рационе питания детей основных пищевых веществ и энергии (выполнено);&#10;- пищевые продукты принимать при наличии маркировки об упаковке не в месте изготовления (выполнено);&#10;- дезрастворы готовить в соответствии с инструкцией (выполнено);&#10;-эксплуатацию установок для обеззараживания воздуха осуществлять в соответствии с инструкцией (выполнено)."/>
        <s v="Предписания, выданные надзорными органами, выполнены в полном объеме"/>
        <s v="Предписания, выданные надзорными органами, выполнены ы полном объеме"/>
        <s v="Предписания: замена разделочных досок- исправлено, установка смесителей исправлено."/>
        <s v="Представление Магнитогорской природоохраной прокуратуры № 2-2021-1 от 03.08.21;"/>
        <s v="Представление № 69-23-2019 от 11.06.2019"/>
        <s v="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
        <s v="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
        <s v="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
        <s v="При проведении проверки нарушений не выявлено."/>
        <s v="Приобретена новая посуда, оборудовано специальное место для обработки яиц, установлен водонагреватель с подводкой горячего водоснабжения."/>
        <s v="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
        <s v="Проведены плановые проверки Управления Роспотребнадзора и Госпожнадзора"/>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3 выдано предписание &#10;  № 26-06/124-2021 об устранении выявленных нарушений. Нарушение пункта п 2.4.13. СП 2.4.3648-20. Нарушениеустранено;"/>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23.07.2021 № 167 выдано предписание &#10;  № 26-06/150-2021/06 об устранении выявленных нарушений. Нарушение пункта 1.п.3.12.5.СанПиН 2.4.3648-20 и раздела IV таблица 6.1СанПиН1.23685-21. Срок устранения: до 18.05.2022;"/>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9 выдано предписание &#10;  № 26-06/126-2021 об устранении выявленных нарушений. Нарушение пункта 2.7.3. 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 109 выдано предписание &#10;  № 26-06/111-2021 об устранении выявленных нарушений. Нарушение пункта 1 п.2.4.13.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
        <s v="проверка не проводилась, предписаний нет"/>
        <s v="Проверка осуществлялась. Предписания выполнены."/>
        <s v="Проверка проводилась, предписания выполнены"/>
        <s v="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
        <s v="Проверка производилась, предписания отсутствуют"/>
        <s v="Проверка проходила в июне 2019 года выписано распоряжение, нарушения устранены"/>
        <s v="Проверка Роспотребнадзора -предписания исполнены Проверка пожарной службы предписание исполненно"/>
        <s v="Проверка Роспотребнадзора по Сосновскому району была проведена в июне 2019 года (2 смена). Серьезных нарушений выявлено не было."/>
        <s v="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
        <s v="Проверка Роспотребнадзора-предписания исполнены Проверка пожарной службы-предписание исполнено"/>
        <s v="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
        <s v="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
        <s v="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
        <s v="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10;  от 07.07.2021. Нарушения частично устранены;"/>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
        <s v="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
        <s v="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
        <s v="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
        <s v="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
        <s v="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
        <s v="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quot;Профилактика инфекций передающихся иксодовыми клещами п.10.4.СП 3.1.3.2352-08 &quot;Профилактика клевого вирусного энцефалита&quot;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quot;на глаз&quot;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
        <s v="проверка № 11 от 27.05.2019г., № 88 от 03.06.2019, предписания отсутствуют"/>
        <s v="проверки не осуществлялись, предписания отсутствуют;"/>
        <s v="Проверки не осуществлялись."/>
        <s v="Проверки не осуществлялись. Предписания отсутствуют."/>
        <s v="Проверки не проводились"/>
        <s v="Проверки не проводились (ввиду отсутствия ГОЛ)"/>
        <s v="проверки не проводились предписания отсутствуют"/>
        <s v="проверки не проводились, предписаний нет"/>
        <s v="Проверки не проводились, предписания отсутствует"/>
        <s v="Проверки не проводились, предписания отсутствуют"/>
        <s v="Проверки не проводились, предписания отсутствуют."/>
        <s v="проверки не проводились, предписания отсутствуют&quot;"/>
        <s v="Проверки не проводились,предписания отсутствуют"/>
        <s v="Проверки не проводились."/>
        <s v="Проверки не проводились. Предписания отсутствуют"/>
        <s v="Проверки не проводились. Предписания отсутствуют."/>
        <s v="Проверки проводились, замечания отсутстуют"/>
        <s v="Проверки проводились, предписание выполнено"/>
        <s v="Проверки проводились, предписаний не выдавалось"/>
        <s v="проверки проводились, предписаний нет"/>
        <s v="Проверки проводились, предписания выполнены"/>
        <s v="Проверки проводились, предписания отсутствуют"/>
        <s v="Проверки проводились, предписания отсутствуют."/>
        <s v="Проверки проводились, предписания по содержанию прилегающей территории (выкос травы) - устранено"/>
        <s v="Проверки проводились, санитарно-эпидемиологическое имеется. Нарушений не выявлено."/>
        <s v="Проверки проводились. Предписание выполнено."/>
        <s v="Проверки проводились. Предписание. Выявлены нарушения: п.2.8- допущено в реализацию блюдо &quot;Каша молочная пшеничная&quot;,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
        <s v="Проверки проводились. Предписания выполнены"/>
        <s v="Проверки проводились. Предписания выполнены."/>
        <s v="Проверки проводились. предписания отсутствуют"/>
        <s v="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
        <s v="Проверок не было"/>
        <s v="Проверок не было."/>
        <s v="Проверок не проводилось"/>
        <s v="Провести генеральную уборку на пищеблоке. Предписание исполнено в полном объеме."/>
        <s v="Проводилась плановая проверка от 06.06.2019 г. Предписание №26/04-23 &quot;О безопасности пищевой продукции&quot; : приостановка реализации продукции, не соответствующим установленным требованиям.Принятые меры: составлен акт возврата товара от 10.06.2019г."/>
        <s v="Проводилась плановая проверка. Предписание выполнено."/>
        <s v="Прокуратура Курчатовского района г. Челябинска январь 2021;Госпожнадзор февраль 2021;МКУ « Контрольно ревизионное управление» март 2021;"/>
        <s v="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
        <s v="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
        <s v="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
        <s v="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10;  № 26-1296 от 27.05.2021,предписание №26-06/113-2021 от 30.06.2021"/>
        <s v="рекомендации и замечания исполнены"/>
        <s v="Роспотребнадзор – 4 проверки, замечания устранены; МЧС – 1 проверка, замечания устранены."/>
        <s v="Роспотребнадзор – 5 проверки, замечания устранены; МЧС – 1 проверка, замечания устранены."/>
        <s v="РОСПОТРЕБНАДЗОР был с проверкой , предписания исправлены"/>
        <s v="Роспотребнадзор Калининского района. Замечаний нет."/>
        <s v="Роспотребнадзор осуществлял плановую проверку, выявлены незначительные нарушения, которые были устранены"/>
        <s v="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
        <s v="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
        <s v="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
        <s v="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
        <s v="Санитарное содержание всех обследованных помещений на день обследования удовлетворительное; аварийных ситуаций не выявлено."/>
        <s v="Сан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п.5.8, СанПиН 2.4.4.2599-10 п.5.10, СанПиН 2.4.4.2599-10 п.6.2, СанПиН 2.4.4.2599-10 п.9.4, СанПиН 2.4.4.2599-10 п.9.24. Нарушения устранены."/>
        <s v="согласно предписания №75 от 28.06.2019 года. По срокам выполнен пункт &quot;об оборудовании помещения для хранения пищевых продуктов прибором для измерения относительной влажности воздуха&quot;."/>
        <s v="Соответствует государственным санитарно - эпидемическим правилам и нормам"/>
        <s v="Соответствует государственным санитарно-эпидемиологическим правилам и нормам"/>
        <s v="Соответствует санитарным нормам и правилам"/>
        <s v="Соответствует требованиям Федерального закона 52-ФЗ &quot;О санитарно-эпидемиологическом благополучии населения&quot; от 30.03.199(с изменениями), СанПиН 2.4.42599-10"/>
        <s v="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
        <s v="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
        <s v="ТО Управления РПН по Челябинской области в г. Троицке, в г.Южноуральске. (Плановая, распоряжение № 1518/27 от 17.05.2019 г.) Предписания все исполнены."/>
        <s v="ТО Управления РПН по Челябинской области в Троицке, в Южноуральске. (Плановая, распоряжение № 26-1670 от 22.04.2019 г.) Предписания все исполнены."/>
        <s v="ТО Управления РПН по Челябинской области в Троицке, в Южноуральске. (Плановая, распоряжение № 27-1679 от 22.05.2019 г.) Предписания все исполнены."/>
        <s v="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
        <s v="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
        <s v="удовлетворительное, замечаний не выявлено"/>
        <s v="Управление Роспотребнадзора по Челябинской области, внеплановая (акт № 06-1246122 от 26.05.2021 г.). Предписания нет."/>
        <s v="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
        <s v="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
        <s v="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
        <s v="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
        <s v="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
        <s v="Установить питьевой кран. Отсутствие технологических карт"/>
        <s v="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
        <s v="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Туалетные комнаты оборудовать кабинами с дверями. &#10;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Предписание №26 от 13.08.2021 года.&#10; 1. Отбор суточной пробы напитков проводить в промаркированные ёмкости."/>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Контроль температуры воздуха во всех помещениях, предназначенных для пребывания детей и молодёжи, осуществлять с помощью термометров.&#10; 3. Не допускать к использованию ограждения отопительных приборов из древесно-стружечных плит.&#10; 4. Термометрию детей и сотрудников проводить не менее двух раз в сутки с занесением результатов в журнал.&#10; 5. Дезинфицирующие средства применять в соответствии с инструкцией.&#10;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10; 8. Ежедневную влажную уборку всех контактных поверхностей проводить с использованием дезинфицирующих средств.&#10;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Дезинфекционные средства хранить в упаковке производителя.&#10; Предписание №26 от 13.08.2021 года.&#10; 1. Отбор суточных проб порционных кулинарных изделий проводить поштучно, целиком (в объёме одной порции).&#10; 2. В туалетах ежедневно проводить влажную уборку с обработкой (обеззараживанием) санитарно-технического оборудования.&#10; 3. Устранить дефекты, повреждения покрытий и признаки поражения грибком стен в хранилище овощей."/>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Контроль температуры воздуха во всех помещениях, предназначенных для пребывания детей и молодёжи, осуществлять с помощью термометров.&#10;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5. При использовании надворных туалетов обеспечить наличие туалетной бумаги.&#10; 6. В санитарных узлах для детей обеспечить постоянное наличие кожных антисептиков для обработки рук.&#10;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s v="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
        <s v="№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
        <s v="№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
        <m/>
      </sharedItems>
    </cacheField>
    <cacheField name="Информация о наличии лицензии на осуществление медицинской деятельности" numFmtId="0">
      <sharedItems containsBlank="1" count="311">
        <s v="-"/>
        <s v="12.12.2019&#10;  ЛО -74-01-&#10;  005350"/>
        <s v="12.12.2019 ЛО-74-01-005350"/>
        <s v="74Л02 № 0002170"/>
        <s v="В наличии"/>
        <s v="в наличии, ЛО-74-01-005803 от 28.05.2021."/>
        <s v="В процессе оформления ,"/>
        <s v="да"/>
        <s v="ДАУЗ ДГП 4 ОТ 10.03.2022"/>
        <s v="договор б\н от 10.01.2022 г."/>
        <s v="Договор безвозмездного пользования №5 от 10.02.2021г"/>
        <s v="Договор ГАУЗ &quot;ДГП №4г. Челябинска&quot; ЛО-74-01-005553 от 19.06.2020"/>
        <s v="Договор на медицинское обслуживание с Государственным бюджетным учреждением здравоохранения &quot;Городская больница № 1 г. Еманжелинск № 162 от 01.09.2021 г."/>
        <s v="Договор на оказание медицинских услуг от 02.03.2022 г."/>
        <s v="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
        <s v="Договор на оказание медицинской помощи с МАУЗ ДГП№6"/>
        <s v="Договор о безвозмездном пользовании с МБУЗ «ДГКП № 9» (Лицензия № ЛО-74-01-005180 от 16 августа 2019 года на осуществление медицинской первичной помощи"/>
        <s v="Договор по оказанию медицинских услуг и распределению сфер ответственности от 24.04.2013 г. №77/ 13 с ФГБУЗ КБ №71 ФМБА России"/>
        <s v="Договор по оказанию медицинских услуг и распределению сфер ответственности №15/13 от 12.02.2013"/>
        <s v="Договор с «Детской клинической городской поликлиникой №9&quot; №13 от 02.11.2020"/>
        <s v="Договор с ГАУЗ &quot;ДГП №4 г. Челябинска&quot; от 10.03.2022 г."/>
        <s v="Договор с ГАУЗ &quot;ДКП №8&quot; от 11.01.2022 года"/>
        <s v="Договор с ГБУЗ &quot;ГБ №2 г. Миасс №18 от 01.04.2022"/>
        <s v="Договор с ГБУЗ &quot;ДГКБ №7 г. Челябинска&quot; №21 от 01.09.2021г."/>
        <s v="Договор с ГБУЗ &quot;Детская городская больница г. Копейск&quot; от 01.04.2022 г."/>
        <s v="Договор с ГБУЗ &quot;Районная больница г.Верхнеуральск&quot;  № 59/22 от 17.03.2022г"/>
        <s v="Договор с ГБУЗ &quot;Районная больница г.Верхнеуральск&quot; от 58/22 от 17.03.2022г"/>
        <s v="Договор с ГБУЗ &quot;Районная больница г.Верхнеуральск&quot; № 115/22 от 06.04.2022г"/>
        <s v="Договор с ГБУЗ &quot;Районная больница г.Верхнеуральск&quot; № 132/22 от 14.04.2022г"/>
        <s v="Договор с ГБУЗ &quot;Районная больница г.Верхнеуральск&quot; № 135/22 от 14.04.2022г"/>
        <s v="Договор с ГБУЗ &quot;Районная больница г.Верхнеуральск&quot; № 53/22 от 15.03.2022г"/>
        <s v="Договор с ГБУЗ &quot;Районная больница г.Верхнеуральск&quot; № 60/22 от 17.03.2022г"/>
        <s v="Договор с ГБУЗ &quot;Районная больница г.Верхнеуральск&quot; № 66/22 от 22.03.2022г"/>
        <s v="Договор с ГБУЗ &quot;Районная больница г.Верхнеуральск&quot; № 71/22 от 23.03.2022г"/>
        <s v="Договор с ГБУЗ &quot;Районная больница г.Верхнеуральск&quot; № 75/22 от 23.03.2022г"/>
        <s v="Договор с ГБУЗ &quot;Районная больница г.Верхнеуральск&quot; № 82/22 от 28.03.2022г"/>
        <s v="Договор с ГБУЗ &quot;Районная больница г.Верхнеуральск&quot; № 86/22 от 28.03.2022г"/>
        <s v="Договор с ГБУЗ &quot;Районная больница г.Верхнеуральск&quot; № 88/22 от 28.03.2022г"/>
        <s v="Договор с ГБУЗ &quot;Районная больница г.Верхнеуральска&quot; № 132/22 от 15.04.2022г."/>
        <s v="Договор с ГБУЗ &quot;Районная больница г.Верхнеуральска&quot; № 68/22 от 22.03.2022г."/>
        <s v="Договор с ГБУЗ &quot;Районная больница г.Сатка&quot; №5/41пр от 11.01.2021"/>
        <s v="Договор с ГБУЗ р.п. Межевой 99 пр. от 11.01.2021"/>
        <s v="Договор с ДГКП№8 г. Челябинска от 31.08.2021"/>
        <s v="Договор с детской городской клинической больницей № 8 № 88.08.21 от 09.01.2021"/>
        <s v="Договор с ЛПУ № 88/13 от 01.05.2013г."/>
        <s v="Договор с МБУЗ ДГКБ №8 о сотрудничестве №8/96/21"/>
        <s v="Договор с ФГБУЗ КБ № 71 ФМБА России № 15/13 ОТ 12.02.2012"/>
        <s v="Договор с ФГБУЗ КБ №71 ФМБА России №14/20 от 01.01.2020"/>
        <s v="Договор № 106/13 от 01.06.2013 по оказанию медицинских услуг и распределению сфер ответственности"/>
        <s v="Договор №105 по оказанию медицинских услуг и распределению сфер ответственности от 01.07.2014"/>
        <s v="Договор №3 по оказанию медицинских услуг и распределению сфер деятельности"/>
        <s v="Договор №70/13 по оказанию медицинских услуг и распределению сфер ответственности от 17 апреля 2013г."/>
        <s v="есть"/>
        <s v="есть;ЛО-74-01-004102 23.05.2017"/>
        <s v="ЗЛО-74-01-005350 от 12.12.2016г."/>
        <s v="имеется"/>
        <s v="имеется&#10;  ЛО -74-01-005386&#10;  от 21.01.2020"/>
        <s v="Имеется Лицензи № ЛО-74-01-004158, 26.06.2017"/>
        <s v="Имеется лицензия на медицинский кабинет №ЛО-74-01-004364 от 22.12.2017 г., заключен договор о сотрудничестве в летний период с МБУЗ ДГКБ № 7 б/н от 16.03.2021 г"/>
        <s v="Имеется лицензия на медицинский кабинет. Лицензия №ЛО-74-01-004654 Медицинский работник приходящий на основании договора с медучреждением."/>
        <s v="Имеется ЛО -74-01-0022353, 41543"/>
        <s v="Имеется ЛО 74-01-005569, 14.07.2020г."/>
        <s v="имеется ЛО-74 - 01 -004392 от 15.01.18"/>
        <s v="Имеется ЛО-74-01-002411 19.11.2013"/>
        <s v="Имеется ЛО-74-01-002469 18.12.2013"/>
        <s v="Имеется ЛО-74-01-003196, 17.07.2015г."/>
        <s v="Имеется ЛО-74-01-003230 20.08.2015"/>
        <s v="Имеется ЛО-74-01-003456 02.02.2016"/>
        <s v="Имеется ЛО-74-01-003533, 29.03.2016г."/>
        <s v="Имеется ЛО-74-01-004306, 07.11.2017г."/>
        <s v="Имеется ЛО-74-01-004437, 06.02.2018"/>
        <s v="Имеется ЛО-74-01-00463, 11.07.2018г."/>
        <s v="Имеется ЛО-74-01-004722, 28.08.2018г."/>
        <s v="Имеется ЛО-74-01-005100, 19.06.2019г."/>
        <s v="Имеется ЛО-74-01-005119 05.07.2019"/>
        <s v="Имеется ЛО-74-01-005178 15.08.2019"/>
        <s v="Имеется ЛО-74-01-005428 (Лицензия ГАУЗ &quot;ЦОМиД г. Магнитогорска, деятельность осуществляется по адресу МОУ &quot;Гимназия № 53&quot;), 28.02.2020"/>
        <s v="Имеется ЛО-74-01-005457, 18.03.2020"/>
        <s v="Имеется ЛО-74-01-005576 от 16.07.2020"/>
        <s v="Имеется приложение №50 к лицензии ЛО-74-01-00512710.07.2019"/>
        <s v="Имеется ФС 0010339 № ФС-74-01-002088 от 13.06.2017г."/>
        <s v="Имеется № 14297 от 19.10.2018 г"/>
        <s v="Имеется № ЛО-74-01-004849 от 29.11.2018г"/>
        <s v="Имеется № ЛО-74-01-005721 от 15.12.2020г"/>
        <s v="Имеется №ЛО-74-01-003903 от 29.12.2016 (Лицензия МУЗ &quot;Детская городская поликлиника № 8&quot;, деятельность осуществляется по адресу МОУ &quot;СОШ №14&quot; г. Магнитогорска )"/>
        <s v="Имеется №ЛО-74-01-005339 от 09.12.2019 с приложением № 19, № 77 (Лицензия ГБУЗ &quot;Детская городская поликлиника № 2&quot;, деятельность осуществляется по адресу МОУ &quot;МГМЛ&quot; г. Магнитогорска )"/>
        <s v="Имеется №ЛО-74-01-005713 от 11.12.2020 (Лицензия ГАУЗ «ЦОМиД г. Магнитогорска, деятельность осуществляется по адресу МОУ »СОШ № 56 УИМ» г. Магнитогорска);"/>
        <s v="имеется №ЛО-74-01-005721 от 15.12.2020г"/>
        <s v="Имеется, 7401002457 от 12.12.2013"/>
        <s v="Имеется, ЛО - 74-01-004306, от 07.11.2017"/>
        <s v="Имеется, ЛО-74-01-002566, 24.02.2014г."/>
        <s v="Имеется, ЛО-74-01-004889 от 27.12.2018"/>
        <s v="Имеется, ЛО-74-01-005119 от 05.07.2019"/>
        <s v="Имеется, ЛО-74-01-005607 от 13.08.2020"/>
        <s v="Имеется, ЛО-74-01-005733 22.12.2020"/>
        <s v="Имеется, Серия ЛО № 0010790 от 17.12.2020"/>
        <s v="Имеется, серия ЛО-74-01-005569 от 14.07.2020"/>
        <s v="Имеется, № ЛО-74-01-005119 от 05.07.2019"/>
        <s v="Имеется, № ЛО-74-01-1739, от01.10.2012г "/>
        <s v="имеется, №ЛО-74-01-005569 от 14.07.2020г."/>
        <s v="Имеется; ЛО 74-01-001949 27.02.2013"/>
        <s v="Имеется; ЛО-74-01-00413008.06.2017"/>
        <s v="Имеется; ЛО-74-01-004661 от 20.07.2018 (Лицензия ГАУЗ &quot;Детская городская больница&quot;, деятельность осуществляется по адресу МОУ &quot;СОШ № 21&quot; г. Магнитогорска)"/>
        <s v="Имеется; ЛО-74-01-004689 от 03.08.2018 (Лицензия ГБУЗ &quot;Детская городская поликлиника № 1&quot;, деятельность осуществляется по адресу МОУ &quot;СОШ № 59 им. И. Ромазана&quot; г. Магнитогорска)"/>
        <s v="Имеется; ЛО-74-01-004689 от 03.08.2018 (Лицензия ГБУЗ &quot;Детская городская поликлиника № 1&quot;, деятельность осуществляется по адресу МОУ &quot;СОШ № 64 им. Б.Ручьева&quot; г. Магнитогорска)"/>
        <s v="Имеется; ЛО-74-01-005048 от 13.05.2019 (Лицензия ГАУЗ &quot;Детская городская больница&quot;, деятельность осуществляется по адресу МОУ &quot;СОШ № 12&quot; г. Магнитогорска)"/>
        <s v="Имеется; ЛО-74-01-005137 от 18.07.2019 (Лицензия ГБУЗ &quot;Детская городская поликлиника № 2&quot;, деятельность осуществляется по адресу МОУ &quot;СОШ № 3&quot; г. Магнитогорска)"/>
        <s v="Имеется; ЛО-74-01-005340 от 12.09.2019"/>
        <s v="Имеется; ЛО-74-01-005428 от 28.02.2020 (Лицензия ГАУЗ &quot;ЦОМиД г. Магнитогорска, деятельность осуществляется по адресу МОУ &quot;СОШ № 28&quot; г. Магнитогорска)"/>
        <s v="Имеется; ЛО-74-01-005428 от 28.02.2020 (Лицензия ГАУЗ &quot;ЦОМиД&quot;, деятельность осуществляется по адресу МОУ &quot;СОШ №31&quot; г. Магнитогорска)"/>
        <s v="Имеется; ЛО-74-01-005428 от 28.02.2020 (Лицензия ГАУЗ &quot;ЦОМиД&quot;, деятельность осуществляется по адресу МОУ &quot;СОШ №65 им. Б.П. Агапитова УИПМЭЦ &quot; г. Магнитогорска)"/>
        <s v="Имеется; ЛО-74-01-005428 от28.02.2020 (Лицензия ГАУЗ &quot;ЦОМиД г. Магнитогорска, деятельность осуществляется по адресу МОУ &quot;СОШ № 63&quot; г. Магнитогорска)"/>
        <s v="Имеется; ЛО-74-01-005713 от 11.12.2020 (Лицензия ГАУЗ &quot;ЦОМиД г. Магнитогорска, деятельность осуществляется по адресу МАОУ &quot;МЛ № 1&quot; г. Магнитогорска)"/>
        <s v="Имеется; ЛО-74-01-005713 от 11.12.2020 (Лицензия ГАУЗ &quot;ЦОМиД г. Магнитогорска, деятельность осуществляется по адресу МОУ &quot;СОШ № 13 им. Ю.А. Гагарина&quot; г. Магнитогорска)"/>
        <s v="Имеется; ЛО-74-01-005713 от 11.12.2020 (Лицензия ГАУЗ &quot;ЦОМиД г. Магнитогорска, деятельность осуществляется по адресу МОУ &quot;СОШ № 20&quot; г. Магнитогорска)"/>
        <s v="Имеется; ЛО-74-01-005713 от 11.12.2020 (Лицензия ГАУЗ &quot;ЦОМиД г. Магнитогорска, деятельность осуществляется по адресу МОУ &quot;СОШ № 32&quot; г. Магнитогорска)"/>
        <s v="Имеется; ЛО-74-01-005713 от 11.12.2020 (Лицензия ГАУЗ &quot;ЦОМиД г. Магнитогорска, деятельность осуществляется по адресу МОУ &quot;СОШ № 40&quot; г. Магнитогорска)"/>
        <s v="Имеется; ЛО-74-01-005713 от 11.12.2020 (Лицензия ГАУЗ &quot;ЦОМиД г. Магнитогорска, деятельность осуществляется по адресу МОУ &quot;СОШ № 50&quot; г. Магнитогорска)"/>
        <s v="Имеется; ЛО-74-01-005713 от 11.12.2020 (Лицензия ГАУЗ &quot;ЦОМиД г. Магнитогорска, деятельность осуществляется по адресу МОУ &quot;СОШ № 7 им. Д.П. Галкина&quot; г. Магнитогорска)"/>
        <s v="Имеется; ЛО-74-01-005713 от 11.12.2020 (Лицензия ГАУЗ &quot;ЦОМиД&quot;, деятельность осуществляется по адресу МОУ &quot;Гимназия № 18&quot; г. Магнитогорска)"/>
        <s v="Имеется; ЛО-74-01-005713 от 11.12.2020 (Лицензия ГАУЗ &quot;ЦОМиД&quot;, деятельность осуществляется по адресу МОУ &quot;СОШ № 16&quot; г. Магнитогорска)"/>
        <s v="Имеется; ЛО-74-01-005713 от 11.12.2020 (Лицензия ГАУЗ &quot;ЦОМиД&quot;, деятельность осуществляется по адресу МОУ &quot;СОШ № 42&quot; г. Магнитогорска)"/>
        <s v="Имеется; ЛО-74-01-005713 от 11.12.2020 (Лицензия ГАУЗ &quot;ЦОМиД&quot;, деятельность осуществляется по адресу МОУ &quot;СОШ № 48&quot; г. Магнитогорска)"/>
        <s v="Имеется; ЛО-74-01-005713 от 11.12.2020 (Лицензия ГАУЗ &quot;ЦОМиД&quot;, деятельность осуществляется по адресу МОУ &quot;СОШ № 5 УИМ&quot; г. Магнитогорска)"/>
        <s v="Имеется; ЛО-74-01-005713 от 11.12.2020 (Лицензия ГАУЗ &quot;ЦОМиД&quot;, деятельность осуществляется по адресу МОУ &quot;СОШ № 54&quot; г. Магнитогорска)"/>
        <s v="Имеется; ЛО-74-01-005713 от 11.12.2020 (Лицензия ГАУЗ &quot;ЦОМиД&quot;, деятельность осуществляется по адресу МОУ &quot;СОШ № 8&quot; г. Магнитогорска)"/>
        <s v="Имеется; № 14748  от 08.04.2021"/>
        <s v="Имеется; № ЛО-74-01-005726 от 17.12.2020"/>
        <s v="Имеется; №ЛО-74-01-002147 от 11.07.2013 (Лицензия МУЗ &quot;Деская городская поликлиника № 2&quot; г. Магнитогорска) с местом осуществления деятельности по адресу МОУ &quot;СОШ № 41&quot; г. Магнитогорска)"/>
        <s v="Имеется. ЛО-74-01-005490 10.04.2020"/>
        <s v="Имеется4695602.07.2018"/>
        <s v="Имеется74.71.02.000.М.000039.04.1516.04.2015"/>
        <s v="ИмеетсяЛицензия ЛО-74-01-00396606.02.2017"/>
        <s v="ИмеетсяЛицензия № ФС-74-01-001792 от 27.04. 2012г. Серия ФС №00150 9527.04.2012"/>
        <s v="ИмеетсяЛО - 74 - 01-00157124.05.2012"/>
        <s v="ИмеетсяЛО - 74-01-00441625.01.2018"/>
        <s v="ИмеетсяЛО -74-01-00462107.06.2018"/>
        <s v="ИмеетсяЛО – 74 – 01- 00281608.09.2014"/>
        <s v="ИмеетсяЛО 74 - 01 - 00477318.04.2018"/>
        <s v="ИмеетсяЛО 74-01-00489028.12.2018"/>
        <s v="ИмеетсяЛО-02-01-006496 от 10.09.2018"/>
        <s v="ИмеетсяЛО-74-01-00-40-7028.04.2017"/>
        <s v="ИмеетсяЛО-74-01-00017320.09.2017"/>
        <s v="ИмеетсяЛО-74-01-00069417.12.2010"/>
        <s v="ИмеетсяЛО-74-01-00082319.04.2010"/>
        <s v="ИмеетсяЛО-74-01-00150716.04.2012"/>
        <s v="ИмеетсяЛО-74-01-00157524.05.2012"/>
        <s v="ИмеетсяЛО-74-01-00186529.12.2012"/>
        <s v="ИмеетсяЛО-74-01-00198723.03.2013"/>
        <s v="ИмеетсяЛО-74-01-00199101.04.2013"/>
        <s v="ИмеетсяЛО-74-01-00202729.04.2013"/>
        <s v="ИмеетсяЛО-74-01-00215615.07.2013"/>
        <s v="ИмеетсяЛО-74-01-002355 08.07.2019"/>
        <s v="ИмеетсяЛО-74-01-00235902.10.2013"/>
        <s v="ИмеетсяЛО-74-01-00250215.01.2014"/>
        <s v="ИмеетсяЛО-74-01-00277711.08.2014"/>
        <s v="ИмеетсяЛО-74-01-00296324.12.2014"/>
        <s v="ИмеетсяЛО-74-01-00303405.03.2015"/>
        <s v="ИмеетсяЛО-74-01-00320931.07.2015"/>
        <s v="ИмеетсяЛО-74-01-00323020.08.2015"/>
        <s v="ИмеетсяЛО-74-01-00345301.02.2016"/>
        <s v="ИмеетсяЛО-74-01-00371317.08.2016"/>
        <s v="ИмеетсяЛО-74-01-00371919.08.2016"/>
        <s v="ИмеетсяЛО-74-01-00378730.09.2016"/>
        <s v="ИмеетсяЛО-74-01-00379711.10.2016"/>
        <s v="ИмеетсяЛО-74-01-00382327.10.2016"/>
        <s v="ИмеетсяЛО-74-01-00385822.11.2016"/>
        <s v="ИмеетсяЛО-74-01-00389929.12.2016"/>
        <s v="ИмеетсяЛО-74-01-00411230.05.2017"/>
        <s v="ИмеетсяЛО-74-01-00411401.06.2017"/>
        <s v="ИмеетсяЛО-74-01-00413008.06.2017"/>
        <s v="ИмеетсяЛО-74-01-00424901.09.2017"/>
        <s v="ИмеетсяЛО-74-01-00430615.03.2020"/>
        <s v="ИмеетсяЛО-74-01-00434811.12.2017"/>
        <s v="ИмеетсяЛО-74-01-00440718.01.2018"/>
        <s v="ИмеетсяЛО-74-01-00441625.01.2018"/>
        <s v="ИмеетсяЛО-74-01-00443706.02.2018"/>
        <s v="ИмеетсяЛО-74-01-00446019.02.2018"/>
        <s v="ИмеетсяЛО-74-01-004483 06.03.2018"/>
        <s v="ИмеетсяЛО-74-01-00448306.03.2018"/>
        <s v="ИмеетсяЛО-74-01-00448506.03.2018"/>
        <s v="ИмеетсяЛО-74-01-00454616.04.2018"/>
        <s v="ИмеетсяЛО-74-01-00454718.04.2018"/>
        <s v="ИмеетсяЛО-74-01-00464002.07.2018"/>
        <s v="ИмеетсяЛО-74-01-00477308.10.2018"/>
        <s v="ИмеетсяЛО-74-01-00483920.11.2018"/>
        <s v="ИмеетсяЛО-74-01-00488927.12.2018"/>
        <s v="ИмеетсяЛО-74-01-00489028.12.2018"/>
        <s v="ИмеетсяЛО-74-01-004925 06.02.2019"/>
        <s v="ИмеетсяЛО-74-01-00502219.04.2019"/>
        <s v="ИмеетсяЛО-74-01-0051-48 29.07.2019"/>
        <s v="ИмеетсяЛО-74-01-00510020.06.2019"/>
        <s v="ИмеетсяЛО-74-01-00510824.06.2019"/>
        <s v="Имеетсяло-74-01-00511905.07.2019"/>
        <s v="ИмеетсяЛО-74-01-00512208.07.2019"/>
        <s v="ИмеетсяЛО-74-01-00520127.08.2019"/>
        <s v="ИмеетсяЛО-74-01-005219 09.09.2019"/>
        <s v="ИмеетсяЛО-74-01-00529029.10.2019"/>
        <s v="ИмеетсяЛО-74-01-00539730.01.2020"/>
        <s v="ИмеетсяЛО-74-01-005557 от 29.06.2020"/>
        <s v="ИмеетсяЛО-74-0100141210.02.2012"/>
        <s v="ИмеетсяЛО-7401-00384009.11.2016"/>
        <s v="ИмеетсяЛО740100536524.12.2019"/>
        <s v="ИмеетсяПриложение № 48 к лицензии № ЛО-74-01-00512710.07.2019"/>
        <s v="ИмеетсяФС 74-01-00154419.07.2011"/>
        <s v="ИмеетсяФС 74-01-00181931.05.2012"/>
        <s v="Имеется№ ЛО – 74-01-0044-4612.02.2018"/>
        <s v="Имеется№ ЛО-02-01-004177 от 21.10.2015"/>
        <s v="Имеется№ ЛО-74-01-00091520.07.2010"/>
        <s v="Имеется№ ЛО-74-01-00178707.11.2012"/>
        <s v="Имеется№ ЛО-74-01-00436020.12.2017"/>
        <s v="Имеется№ ЛО-74-01-0045-71 от 28.04.2018"/>
        <s v="Имеется№ ЛО-74-01-004621 07.06.2018"/>
        <s v="Имеется№ ЛО-74-01-005317 от 19.11.2019"/>
        <s v="Имеется№ ЛО-74-01-005463 25.083.2020"/>
        <s v="Имеется№ ЛО-74-01-005713 от 11.12.2020 (Лицензия ГАУЗ &quot;ЦОМиД г. Магнитогорска, деятельность осуществляется по адресу МОУ &quot;СОШ № 1 &quot; г. Магнитогорска)"/>
        <s v="Имеется№ ЛО-74-01-005713 от 11.12.2020 (Лицензия ГАУЗ &quot;ЦОМиД г. Магнитогорска, деятельность осуществляется по адресу МОУ &quot;СОШ № 10 им. В.П. Поляничко &quot; г. Магнитогорска)"/>
        <s v="Имеется№ ЛО-74-01-005713 от 11.12.2020 (Лицензия ГАУЗ &quot;ЦОМиД г. Магнитогорска, деятельность осуществляется по адресу МОУ &quot;СОШ № 34 &quot; г. Магнитогорска)"/>
        <s v="Имеется№ ЛО-74-01-005713 от 11.12.2020 (Лицензия ГАУЗ &quot;ЦОМиД г. Магнитогорска, деятельность осуществляется по адресу МОУ &quot;СОШ № 55&quot; г. Магнитогорска)"/>
        <s v="Имеется№ ЛО-74-01-005713 от 11.12.2020 (Лицензия ГАУЗ &quot;ЦОМиД г. Магнитогорска, деятельность осуществляется по адресу МОУ &quot;СОШ № 62 &quot; г. Магнитогорска)"/>
        <s v="Имеется№ ЛО-74-01-005713 от 11.12.2020 (Лицензия ГАУЗ &quot;ЦОМиД г. Магнитогорска, деятельность осуществляется по адресу МОУ &quot;СОШ № 66&quot; г. Магнитогорска)"/>
        <s v="Имеется№ ЛО-74-01-005713 от 11.12.2020 (Лицензия ГАУЗ &quot;ЦОМиД г. Магнитогорска, деятельность осуществляется по адресу МОУ &quot;СОШ № 67 &quot; г. Магнитогорска)"/>
        <s v="Имеется№-74-01-00201127.05.2015"/>
        <s v="Имеется№000773016.09.2016"/>
        <s v="Имеется№ЛО - 74 -01 - 00511905.07.2019"/>
        <s v="Имеется№ЛО-74-01-00192913.02.2013"/>
        <s v="Имеется№ЛО-74-01-00211602.07.2013"/>
        <s v="Имеется№ЛО-74-01-003757 от 09.09.2016"/>
        <s v="Имеется№ЛО-74-01-00413008.06.2017"/>
        <s v="Имеется№ЛО-74-01-00424901.09.2017"/>
        <s v="Имеется№ЛО-74-01-00494119.02.2019"/>
        <s v="Лицензия имеется ЛО-74-01-001682 д.в. 21 08 2012"/>
        <s v="Лицензия имеется,Мурейко Гузель Радиковна, ДГП № 8&#10;  7 аптечек&#10;  готовы (имеются два кабинета, наличие медицинского оборудования, аптечки по оказанию медицинской помощи); договор № 8/91/18 от 10.04.2020г"/>
        <s v="Лицензия ЛО - 74-01-004845 от 27.11.2018 г."/>
        <s v="Лицензия ЛО -74-01-002707 от 24.06.2014 г."/>
        <s v="Лицензия ЛО 0010238 от 21.01.2020 регистрационный номер ЛО - 74-01-005386; МАУЗ ДГКП №8"/>
        <s v="Лицензия ЛО-74 - 01 -004392 от 15.01.18 по договору с МБУЗ ДГБ № 8"/>
        <s v="Лицензия ЛО-74-01-003558 от 19.04.2016"/>
        <s v="лицензия ЛО-74-01-003598 от 17 мая 2016 года"/>
        <s v="Лицензия ЛО-74-01-005762 от 21.01.2021г., договор с ГБУЗ &quot;Районная больница г.Верхнеуральск&quot; № 63/22 от 10.01.2022г"/>
        <s v="Лицензия медицинской деятельности № ЛО-74-01-005607 от 13 августа 2020 года"/>
        <s v="Лицензия от 04.09.2020г на осуществление санаторно-курортной помощи, в т.ч. По педиатрии"/>
        <s v="Лицензия от 11.02.2020 №ЛО-74-01-005414"/>
        <s v="Лицензия № ЛО - 74-01-005430 от 02.03.2020 г."/>
        <s v="Лицензия № ЛО-74-01- 004666 от 20 июня 2016г"/>
        <s v="Лицензия № ЛО-74-01-005350 от 12 декабря 2019г."/>
        <s v="Лицензия № ЛО-74-01-005500 от 6.05.2020"/>
        <s v="Лиценция ЛО-74-01-005762 от 31.05.2021г., договор с ГБУЗ &quot;Районная больница г.Верхнеуральск&quot; 55/22 от 15.03.2022г"/>
        <s v="ЛО - 74 - 01 - 001883 от 17.01.2013г."/>
        <s v="ЛО - 74-01-002416 от 20.11.2013"/>
        <s v="ЛО №0058495 от 12.12.2019"/>
        <s v="ЛО-74-005391 24.01.2020"/>
        <s v="ЛО-74-01-00-002458 от 12.12.2013"/>
        <s v="ЛО-74-01-001564"/>
        <s v="ЛО-74-01-001991 от 01.04.2013"/>
        <s v="ЛО-74-01-002376 от 14.10.2013"/>
        <s v="ЛО-74-01-002520 от 29.01.2014"/>
        <s v="ЛО-74-01-003976 Приложение №15 от 13.02.2017г."/>
        <s v="ЛО-74-01-004102 от 23.05.2017"/>
        <s v="ЛО-74-01-004319 от 16.11.17"/>
        <s v="ЛО-74-01-004666 от 20.07.2018 г."/>
        <s v="ЛО-74-01-004805 от. 28.10.2018г."/>
        <s v="ЛО-74-01-004827 от 09.11.2018"/>
        <s v="ЛО-74-01-004849 от 29.11.2018"/>
        <s v="ЛО-74-01-004859 от 17.12.2018"/>
        <s v="ЛО-74-01-004974 от 12.03.2019г"/>
        <s v="ЛО-74-01-005008 от 09.04.2019"/>
        <s v="ЛО-74-01-005305 от 13.11.2019 г. приложение № 11"/>
        <s v="ЛО-74-01-005386 от 21.01.2020"/>
        <s v="ЛО-74-01-005386 от 21.01.2020г."/>
        <s v="ЛО-74-01-005447 от 12.03.2020"/>
        <s v="ЛО-74-01-005569 от 14.07.2020"/>
        <s v="ЛО-74-01-005681"/>
        <s v="ЛО-74-01-005681 от 05.11.2020"/>
        <s v="ЛО-74-01-005713 от 11.12.2020 (Лицензия &#10;  ГАУЗ «ЦОМиД г. Магнитогорска, деятельность осуществляется по адресу МОУ «СОШ № 61» г. Магнитогорска)"/>
        <s v="ЛО-74-01-005713 от 11.12.2020 (Лицензия ГАУЗ «ЦОМиД г. Магнитогорск», деятельность осуществляется по адресу МОУ «СОШ № 33 с УИАЯ» г. Магнитогорска);"/>
        <s v="ЛО-74-01-005739 от 25.12.2020"/>
        <s v="ЛО-74-01005230"/>
        <s v="Медицинская лицензия&#10;  № ЛО-74-01-004590 от 18.05.2018 года"/>
        <s v="не имеется"/>
        <s v="Недоступен для инвалидов, с нарушением опорно-двигательного аппарата, для остальных категорий частично доступен."/>
        <s v="нет"/>
        <s v="Нет Договор с МБУЗ ДГКП № 9 от 22.08.2011 г."/>
        <s v="Нет, по договору безвозмездного пользования муниципаальным имуществом между МАОУ &quot;ОЦ №5 г.Челябинска&quot; и МАУЗ ДГКП №8"/>
        <s v="Оказание медпомощи осуществляется квалифицированным врачом по договору с МБУЗ ДГКБ № 8 г. Челябинска"/>
        <s v="От 19.06.2020 № ЛО-74-01-005553"/>
        <s v="отисутствует"/>
        <s v="Отстутсвует"/>
        <s v="Отсутствует"/>
        <s v="Отсутствует, договор в процессе оформления"/>
        <s v="Отсутствует, договор с ЛПУ №124 от 09.01.2019 г."/>
        <s v="Отсутствует, имеется Договор №22/2021 на медицинское обслуживание обучающихся от 17.05.2021"/>
        <s v="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quot;Детская городская клиническая поликлиника №1&quot;"/>
        <s v="по договору с МБУЗ ДГБ № 8"/>
        <s v="приложение № 24 к лицензии № ЛО-74-01-004805 от 26.10.2018 г."/>
        <s v="Приложение№40 в лицензии ЛО-74-01-005290 от 29 октября 2019 года"/>
        <s v="СанЭпидЗаключение №74.06.02.000М000089 от 22.06.2018 г."/>
        <s v="СанЭпидЗаключение №74.06.02.000М000142 12 18 от 07.12.2018 г."/>
        <s v="серия ЛО № 0065659 приложение № 41 к лицензии № ЛО-74-01-005681 от 05.11.2020"/>
        <s v="№ ЛО-74-01-003458 от &quot;02&quot; февраля 2016"/>
        <s v="№ ЛО-74-01-004654 от 12.07.2018"/>
        <s v="№ ЛО-74-01-005350 от 12.12.2019"/>
        <s v="№ ЛО-74-01-005569"/>
        <s v="№ ЛО-74-01-005637 от 11.09.2020"/>
        <s v="№1236 от 17.03.2016г. Серия 74Л02 № 0001533"/>
        <s v="№ЛО-74-01-003481 от 16.02.2016"/>
        <s v="№ЛО-74-01-004297 от 24.10.2017"/>
        <s v="№ЛО-74-01-005386 от 21.01.2020"/>
        <s v="№ЛО-74-01-005447 от 12.03.2020"/>
        <s v="№ЛО-7401-005258 от 11.10.19"/>
        <m/>
      </sharedItems>
    </cacheField>
    <cacheField name="Информация о наличии лицензии на осуществление образовательной деятельности" numFmtId="0">
      <sharedItems containsBlank="1" count="697">
        <s v="#ERROR!"/>
        <s v="11.03.2016 № 12336"/>
        <s v="12228 от 08.02.2016г"/>
        <s v="12262 от 18.02.2016г."/>
        <s v="12273 от 18.02.2016"/>
        <s v="12426 oт 28.03.2016"/>
        <s v="12564 от 25.04.2016"/>
        <s v="12760 от 27.05.2016"/>
        <s v="12984 от 07/21/2016"/>
        <s v="14672 от 28.08.2020"/>
        <s v="3 13622 от 16.02.2017 серия 74ЛО20002887"/>
        <s v="74 ЛО2 №0000988"/>
        <s v="74Л02 № 002603 от 07.12.2016г."/>
        <s v="В наличии"/>
        <s v="В процессе оформления"/>
        <s v="есть"/>
        <s v="есть;74Л02 № 0001432 01.02.2016"/>
        <s v="Есть.&#10;  Лицензия № 12458 от 04.04.2016"/>
        <s v="имеется"/>
        <s v="Имеется : №11606 от 12.08.2015"/>
        <s v="Имеется 11736. Серия 74 Л02 № 0000882, 25.09.2015 г."/>
        <s v="имеется 74Л02 № 0001506 , рег 12279 от 20.02.2016"/>
        <s v="Имеется лицензия на осуществление образовательной деятельности №12488 от 12.04.2016 г."/>
        <s v="имеется №&#10;  8884 от 20.01.2012г"/>
        <s v="Имеется № 10936, 12.02.2014"/>
        <s v="Имеется № 11236, 22.12.2014"/>
        <s v="Имеется № 11731, 24.09.2015"/>
        <s v="Имеется № 11784 от 09.10.2015"/>
        <s v="имеется № 12141 от 18 января 2016 г."/>
        <s v="Имеется № 12188, от 29.01. 2016г."/>
        <s v="Имеется № 12205 от 03.02.2016г."/>
        <s v="Имеется № 13569 от 18.01.2017"/>
        <s v="Имеется № 13807 от 09.06.2017г."/>
        <s v="Имеется № 13908, 14.08.2017"/>
        <s v="Имеется № 14240 от 10.07.2018г."/>
        <s v="Имеется № 14289 от 08.10.2018г."/>
        <s v="Имеется № 14297 от 19.10.2018г."/>
        <s v="имеется № 2635, от 12.12.2016 г."/>
        <s v="Имеется №11733, 25.09.2015"/>
        <s v="Имеется №11852, 28.10.2015г."/>
        <s v="Имеется №11873 от 05.11.2015"/>
        <s v="имеется №12054 от 15.12."/>
        <s v="Имеется №12083 от 22.12.2015"/>
        <s v="Имеется №12088 от 23.12.2015"/>
        <s v="Имеется №12144, 20.01.2016г."/>
        <s v="Имеется №12165, 25.01.2016г."/>
        <s v="Имеется №12235от11.02.2016"/>
        <s v="Имеется №12379, 18.03.2016г."/>
        <s v="Имеется №12480, 08.04.2016г."/>
        <s v="Имеется №12678, 13.05.2016г."/>
        <s v="имеется №13239 от 10.10.2016г."/>
        <s v="Имеется №13688, 28.03.2017 г."/>
        <s v="Имеется №14236, 06.07.2018г."/>
        <s v="Имеется №14382, 07.02.2019г."/>
        <s v="Имеется №14384, 07.02.2019г."/>
        <s v="Имеется №14587, 10.02.2020г."/>
        <s v="Имеется №1471, 22.12.2011г."/>
        <s v="Имеется №14856, 12.01.2022г."/>
        <s v="Имеется №14868, 07.02.2022г."/>
        <s v="Имеется №223, 20.11.2015г."/>
        <s v="Имеется, № 12039 от 11.12.2015"/>
        <s v="Имеется, № 12409 от 24 марта 2016г."/>
        <s v="имеется, № 14254 от 06.08.2018"/>
        <s v="Имеется, № 14754 от 19.04.2021"/>
        <s v="Имеется, №12312, 02.03.2016г."/>
        <s v="Имеется, №12532 от 19.04.2016 г."/>
        <s v="Имеется, №12652 от 11.05.2016 г."/>
        <s v="Имеется, №13449 от 05.12.2016г."/>
        <s v="Имеется, №14468, 14.05.2019г."/>
        <s v="Имеется, №14511 от 09.09.2019"/>
        <s v="Имеется, №14698 от 05.11.2020"/>
        <s v="Имеется; 74ЛО2 № №0001441 от 11.02.2016"/>
        <s v="Имеется; А № 0001944 от 17.10.2011"/>
        <s v="Имеется; А № 0002024 от 23.01.2012"/>
        <s v="Имеется; А№ 0001436 от 23.01.2012"/>
        <s v="Имеется; Серия 74ЛО2 № 0000312 № 11296 от 16.02.2015"/>
        <s v="Имеется; № 03-Л-1285 от 25.08.2015"/>
        <s v="Имеется; № 03-Л-999 от 27.05.2016"/>
        <s v="Имеется; № 10134 от 13.11.2012"/>
        <s v="Имеется; № 10138 от 14.11.2012"/>
        <s v="Имеется; № 1027401532806 от 01.07.2016"/>
        <s v="Имеется; № 10313 от 25.01.2013"/>
        <s v="Имеется; № 10314 от 25.01.2013"/>
        <s v="Имеется; № 10318 от 29.01.2013"/>
        <s v="Имеется; № 10345 от 12.02.2013"/>
        <s v="Имеется; № 10428 от 14.03.2013"/>
        <s v="Имеется; № 10537 от 30.04.2013"/>
        <s v="Имеется; № 10539 от 30.04.2013"/>
        <s v="Имеется; № 10562 от 23.05.2013"/>
        <s v="Имеется; № 10743 от 30.09.2013"/>
        <s v="Имеется; № 10756 от 09.09.2013"/>
        <s v="Имеется; № 10783 от 29.10.2013"/>
        <s v="Имеется; № 10826 от 28.11.2013"/>
        <s v="Имеется; № 10923 от 04.02.2014"/>
        <s v="Имеется; № 10954 от 05.03.2014"/>
        <s v="Имеется; № 10955 от 05.03.2014"/>
        <s v="Имеется; № 10958 от 12.03.2014"/>
        <s v="Имеется; № 10960 от 11.03.2014"/>
        <s v="Имеется; № 10961 от 12.03.2014"/>
        <s v="Имеется; № 10976 от 04.04.2014"/>
        <s v="Имеется; № 10984 от 08.04.2014"/>
        <s v="Имеется; № 11006 от 06.05.2014"/>
        <s v="Имеется; № 11076 от 07.07.2014; бланк Серия 74Л02 № 0000087"/>
        <s v="Имеется; № 11101 от 24.07.2014"/>
        <s v="Имеется; № 11225 от 14.01.2015"/>
        <s v="Имеется; № 11226 от 17.12.2014"/>
        <s v="Имеется; № 11260 от 16.01.2015"/>
        <s v="Имеется; № 11279 от 09.02.2015"/>
        <s v="Имеется; № 11282 от 10.02.2015"/>
        <s v="Имеется; № 11288 от 13.02.2015"/>
        <s v="Имеется; № 11306 от 26.02.2015"/>
        <s v="Имеется; № 11315 от 05.03.2015"/>
        <s v="Имеется; № 11318 от 06.03.2015"/>
        <s v="Имеется; № 11330 от 17.03.2015"/>
        <s v="Имеется; № 11332 от 18.03.2015"/>
        <s v="Имеется; № 11374 от 10.04.2020"/>
        <s v="Имеется; № 11400 от 27.04.2015"/>
        <s v="Имеется; № 11404 от 29.04.2015"/>
        <s v="Имеется; № 11410 от 06.05.2015"/>
        <s v="Имеется; № 11458 от 01.06.2015"/>
        <s v="Имеется; № 11461 от 01.06.2015"/>
        <s v="Имеется; № 11478 от 09.06.2015"/>
        <s v="Имеется; № 11501 от 22.06.2015"/>
        <s v="Имеется; № 11536 от 13.07.2015"/>
        <s v="Имеется; № 11538 от 13.07.2015"/>
        <s v="Имеется; № 11540 от 14.07.2015"/>
        <s v="Имеется; № 11579 от 30.07.2015"/>
        <s v="Имеется; № 11607 от 12.08.2015"/>
        <s v="Имеется; № 11611 от 12.08.2015"/>
        <s v="Имеется; № 11640 от 25.08.2015"/>
        <s v="Имеется; № 11689 от 15.09.2015"/>
        <s v="Имеется; № 11696 от 16.09.2015"/>
        <s v="Имеется; № 11704 от 17.09.2015"/>
        <s v="Имеется; № 11708 от 18.09.2015"/>
        <s v="Имеется; № 11711 от 18.09.2015"/>
        <s v="Имеется; № 11712 от 14.09.2015"/>
        <s v="Имеется; № 11715 от 18.02.2015"/>
        <s v="Имеется; № 11727 от 24.09.2015"/>
        <s v="Имеется; № 11737 от 25.09.2015"/>
        <s v="Имеется; № 11740 от 28.09.2015"/>
        <s v="Имеется; № 11744 от 28.09.2015"/>
        <s v="Имеется; № 11753 от 01.10.2015"/>
        <s v="Имеется; № 11765 от 05.10.2015"/>
        <s v="Имеется; № 11766 от 05.10.2015"/>
        <s v="Имеется; № 11769 от 06.10.2015"/>
        <s v="Имеется; № 11770 от 06.10.2015"/>
        <s v="Имеется; № 11781 от 09.10.2015"/>
        <s v="Имеется; № 11782 от 09.10.2015"/>
        <s v="Имеется; № 11783 от 09.10.2015"/>
        <s v="Имеется; № 11792 от 12.10.2015"/>
        <s v="Имеется; № 11793 от 12.10.2015"/>
        <s v="Имеется; № 11801 от 14.10.2015"/>
        <s v="Имеется; № 11802 от 14.10.2015"/>
        <s v="Имеется; № 11803 от 14.10.2015"/>
        <s v="Имеется; № 11805 от 14.10.2015"/>
        <s v="Имеется; № 11806 от 14.10.2015"/>
        <s v="Имеется; № 11807 от 14.10.2015"/>
        <s v="Имеется; № 11809 от 15.10.2015"/>
        <s v="Имеется; № 11812 от 16.10.2015"/>
        <s v="Имеется; № 11833 от 23.11.2015"/>
        <s v="Имеется; № 11835 от 23.10.2015"/>
        <s v="Имеется; № 11840 от 26.10.2015"/>
        <s v="Имеется; № 11848 от 28.10.2015"/>
        <s v="Имеется; № 11876 от 06.11.2015"/>
        <s v="Имеется; № 11890 от 12.11.2015"/>
        <s v="Имеется; № 11893 от 12.11.2015"/>
        <s v="Имеется; № 11899 от 13.11.2015"/>
        <s v="Имеется; № 11910 от 17.11.2015"/>
        <s v="Имеется; № 11925 от 20.11.2015"/>
        <s v="Имеется; № 11928 от 20.11.2015"/>
        <s v="Имеется; № 11943 от 24.11.2015"/>
        <s v="Имеется; № 11958 от 26.11.2015"/>
        <s v="Имеется; № 11959 от 26.11.2015"/>
        <s v="Имеется; № 11971 от 27.11.2015"/>
        <s v="Имеется; № 11979 от 01.12.2015"/>
        <s v="Имеется; № 11983 от 02.12.2015"/>
        <s v="Имеется; № 11995 от 03.12.2015"/>
        <s v="Имеется; № 11996 от 03.12.2015"/>
        <s v="Имеется; № 12001 от 04.12.2015"/>
        <s v="Имеется; № 12006 от 07.12.2015"/>
        <s v="Имеется; № 12011 от 07.12.2015"/>
        <s v="Имеется; № 12038 от 11.12.2015"/>
        <s v="Имеется; № 12048 от 14.12.2015"/>
        <s v="Имеется; № 12049 от 14.12.2015"/>
        <s v="Имеется; № 12070 от 18.12.2015"/>
        <s v="Имеется; № 12071 от 18.12.2015"/>
        <s v="Имеется; № 12104 от 25.12.2015"/>
        <s v="Имеется; № 12112 от 11.01.2016"/>
        <s v="Имеется; № 12126 от 14.01.2016"/>
        <s v="Имеется; № 12138 от 18.01.2016"/>
        <s v="Имеется; № 12149 от 21.01.2016"/>
        <s v="Имеется; № 12167 от 25.01.2016"/>
        <s v="Имеется; № 12168 от 25.01.2016"/>
        <s v="Имеется; № 1217 от 28.01.2016"/>
        <s v="Имеется; № 12175 от 28.01.2016"/>
        <s v="Имеется; № 12208 от 04.02.2016"/>
        <s v="Имеется; № 12210 от 04.02.2016"/>
        <s v="Имеется; № 12251 от 15.02.2016"/>
        <s v="Имеется; № 12252 от 16.02.2020"/>
        <s v="Имеется; № 12255 от 17.02.2016"/>
        <s v="Имеется; № 12278 от 20.02.2016"/>
        <s v="Имеется; № 12286 от 24.02.2016"/>
        <s v="Имеется; № 12287 от 24.02.2016"/>
        <s v="Имеется; № 12297 от 26.02.2016"/>
        <s v="Имеется; № 12305 от 29.02.2016"/>
        <s v="Имеется; № 12372 от 18.03.2016"/>
        <s v="Имеется; № 12374 от 18.03.2016"/>
        <s v="Имеется; № 12390 от 21.03.2016"/>
        <s v="Имеется; № 12393 от 23.03.2016"/>
        <s v="Имеется; № 12398 от 23.03.2016"/>
        <s v="Имеется; № 12400 от 23.03.2016"/>
        <s v="Имеется; № 12402 о от 23.03.2016"/>
        <s v="Имеется; № 12427 от 29.03.2016"/>
        <s v="Имеется; № 12448 от 01.04.2016"/>
        <s v="Имеется; № 12465 от 06.04.2016"/>
        <s v="Имеется; № 12468 от 06.04.2016"/>
        <s v="Имеется; № 12474 от 07.04.2016"/>
        <s v="Имеется; № 12482 от 11.04.2016"/>
        <s v="Имеется; № 12513 от 18.04.2016"/>
        <s v="Имеется; № 12515 от 18.04.2016"/>
        <s v="Имеется; № 12516 от 18.04.2016"/>
        <s v="Имеется; № 12526 от 18.04.2017"/>
        <s v="Имеется; № 12527 от 18.04.2016"/>
        <s v="Имеется; № 1253 от 29.12.2014"/>
        <s v="Имеется; № 12533 от 19.04.2016"/>
        <s v="Имеется; № 12534 от 19.04.2016"/>
        <s v="Имеется; № 12536 от 19.04.2016"/>
        <s v="Имеется; № 12559 от 25.04.2016"/>
        <s v="Имеется; № 12581 от 27.04.2016"/>
        <s v="Имеется; № 12583 от 27.04.2016"/>
        <s v="Имеется; № 12598 от 29.04.2016"/>
        <s v="Имеется; № 12618 от 04.05.2016"/>
        <s v="Имеется; № 1262 от 16.01.2015"/>
        <s v="Имеется; № 12624 от 04.05.2016"/>
        <s v="Имеется; № 12631 от 06.05.2016"/>
        <s v="Имеется; № 12633 от 06.05.2016"/>
        <s v="Имеется; № 12656 от 11.05.2016"/>
        <s v="Имеется; № 12739 от 23.06.2016"/>
        <s v="Имеется; № 12747 от 24.05.2016"/>
        <s v="Имеется; № 1275 от 26.05.2016"/>
        <s v="Имеется; № 12752 от 25.05.2016"/>
        <s v="Имеется; № 12759 от 27.05.2016"/>
        <s v="Имеется; № 12765 от 27.05.2016"/>
        <s v="Имеется; № 12768 от 30.05.2016"/>
        <s v="Имеется; № 12791 от 03.06.2016"/>
        <s v="Имеется; № 12879 от 27.06.2016"/>
        <s v="Имеется; № 12880 от 27.06.2016"/>
        <s v="Имеется; № 12896 от 01.07.2016"/>
        <s v="Имеется; № 12898 от 01.07.2016"/>
        <s v="Имеется; № 12901 от 01.07.2016"/>
        <s v="Имеется; № 12913 от 05.07.2016"/>
        <s v="Имеется; № 12951 от 13.07.2016"/>
        <s v="Имеется; № 12962 от 15.07.2016"/>
        <s v="Имеется; № 1297 от 18.07.2016"/>
        <s v="Имеется; № 12970 от 18.07.2016"/>
        <s v="Имеется; № 12989 от 22.07.2016"/>
        <s v="Имеется; № 13012 от 28.07.2016"/>
        <s v="Имеется; № 13013 от 28.07.2016"/>
        <s v="Имеется; № 13014 от 28.07.2016"/>
        <s v="Имеется; № 13053 от 12.08.2016"/>
        <s v="Имеется; № 13066 от 17.08.2016"/>
        <s v="Имеется; № 13070 от 18.08.2018"/>
        <s v="Имеется; № 13083 от 22.08.2016"/>
        <s v="Имеется; № 13127 от 09.05.2016"/>
        <s v="Имеется; № 13129 от 06.09.2016"/>
        <s v="Имеется; № 13140 от 09.09.2016"/>
        <s v="Имеется; № 13163 от 20.09.2016"/>
        <s v="Имеется; № 13172 от 21.09.2016"/>
        <s v="Имеется; № 13178 от 22.09.2016"/>
        <s v="Имеется; № 13180 от 22.09.2016"/>
        <s v="Имеется; № 13181 от 23.09.2016"/>
        <s v="Имеется; № 13183 от 23.09.2016"/>
        <s v="Имеется; № 13208 от 30.09.2016"/>
        <s v="Имеется; № 13209 от 30.09.2016"/>
        <s v="Имеется; № 13211 от 30.09.2016"/>
        <s v="Имеется; № 13212 от 30.09.2016"/>
        <s v="Имеется; № 13214 от 03.10.2016"/>
        <s v="Имеется; № 13243 от 10.10.2016"/>
        <s v="Имеется; № 13252 от 12.10.2016"/>
        <s v="Имеется; № 13253 от 13.10.2016"/>
        <s v="Имеется; № 13279 от 24.10.2016"/>
        <s v="Имеется; № 13312 от 31.10.2016"/>
        <s v="Имеется; № 13313 от 31.10.2016"/>
        <s v="Имеется; № 13317 от 01.11.2016"/>
        <s v="Имеется; № 13339 от 07.11.2016"/>
        <s v="Имеется; № 13342 от 08.11.2016"/>
        <s v="Имеется; № 13350 от 10.11.2016"/>
        <s v="Имеется; № 13355 от 14.11.2016"/>
        <s v="Имеется; № 13367 от 14.11.2016"/>
        <s v="Имеется; № 13377 от 16.11.2016"/>
        <s v="Имеется; № 13378 от 17.11.2016"/>
        <s v="Имеется; № 13384 от 21.11.2016"/>
        <s v="Имеется; № 13401 от 23.11.2016"/>
        <s v="Имеется; № 13439 от 02.12.2016"/>
        <s v="Имеется; № 13446 от 05.12.2016"/>
        <s v="Имеется; № 13448 от 05.12.2016"/>
        <s v="Имеется; № 13450 от 05.03.2020"/>
        <s v="Имеется; № 13451 от 05.12.2016"/>
        <s v="Имеется; № 13452 от 05.12.2016"/>
        <s v="Имеется; № 13466 от 07.12.2016"/>
        <s v="Имеется; № 13471 от 08.12.2016"/>
        <s v="Имеется; № 13481 от 09.12.2016"/>
        <s v="Имеется; № 13482 от 09.12.2016"/>
        <s v="Имеется; № 13508 от 15.12.2016"/>
        <s v="Имеется; № 13509 от 15.12.2016"/>
        <s v="Имеется; № 13513 от 15.12.2016"/>
        <s v="Имеется; № 13516 от 19.12.2016"/>
        <s v="Имеется; № 13523 от 21.12.2017"/>
        <s v="Имеется; № 13531 от 22.12.2016"/>
        <s v="Имеется; № 13540 от 26.12.2016"/>
        <s v="Имеется; № 13543 от 26.12.2016"/>
        <s v="Имеется; № 13550 от 27.12.2016"/>
        <s v="Имеется; № 13551 от 27.12.2016"/>
        <s v="Имеется; № 13557 от 10.01.2017"/>
        <s v="Имеется; № 13573 от 20.01.2017"/>
        <s v="Имеется; № 13590 от 27.01.2017"/>
        <s v="Имеется; № 13595 от 27.01.2017"/>
        <s v="Имеется; № 13603 от 02.02.2017"/>
        <s v="Имеется; № 13645 от 03.02.2017"/>
        <s v="Имеется; № 13650 от 06.03.2017"/>
        <s v="Имеется; № 13652 от 07.03.2017"/>
        <s v="Имеется; № 13657 от 10.03.2017"/>
        <s v="Имеется; № 13660 от 14.03.2017"/>
        <s v="Имеется; № 13661 от 14.03.2017"/>
        <s v="Имеется; № 13662 от 14.03.2017"/>
        <s v="Имеется; № 13664 от 15.03.2017"/>
        <s v="Имеется; № 13666 от 16.03.2017"/>
        <s v="Имеется; № 13674 от 22.03.2017"/>
        <s v="Имеется; № 13680 от 23.03.2017"/>
        <s v="Имеется; № 13683 от 24.03.2017"/>
        <s v="Имеется; № 13684 от 27.03.2017"/>
        <s v="Имеется; № 13686 от 23.03.2017"/>
        <s v="Имеется; № 13687 от 28.03.2017"/>
        <s v="Имеется; № 13693 от 30.03.2017"/>
        <s v="Имеется; № 13697 от 03.04.2017"/>
        <s v="Имеется; № 13742 от 11.05.2017"/>
        <s v="Имеется; № 13746 от 11.05.2017"/>
        <s v="Имеется; № 13748 от 11.05.2017"/>
        <s v="Имеется; № 13765 от 19.05.2017"/>
        <s v="Имеется; № 13793 от 02.06.2017"/>
        <s v="Имеется; № 13794 от 02.06.2017"/>
        <s v="Имеется; № 13799 от 06.06.2017"/>
        <s v="Имеется; № 13805 от 08.06.2017"/>
        <s v="Имеется; № 13817 от 19.06.2017"/>
        <s v="Имеется; № 13826 от 22.06.2017"/>
        <s v="Имеется; № 13827 от 22.06.2017"/>
        <s v="Имеется; № 13844 от 28.06.2017"/>
        <s v="Имеется; № 13845 от 29.06.2017"/>
        <s v="Имеется; № 13851 от 06.07.2017"/>
        <s v="Имеется; № 13856 от 07.07.2017"/>
        <s v="Имеется; № 13857 от 10.07.2017"/>
        <s v="Имеется; № 13861 от 12.07.2017"/>
        <s v="Имеется; № 13877 от 26.07.2017"/>
        <s v="Имеется; № 13880 от 28.07.2017"/>
        <s v="Имеется; № 13885 от 31.07.2017"/>
        <s v="Имеется; № 13897 от 07.08.2017"/>
        <s v="Имеется; № 13906 от 14.08.2017"/>
        <s v="Имеется; № 13912 от 17.08.2017"/>
        <s v="Имеется; № 13922 от 24.08.2017"/>
        <s v="Имеется; № 13932 от 30.08.2017"/>
        <s v="Имеется; № 13933 от 30.08.2017"/>
        <s v="Имеется; № 13946 от 13.09.2017"/>
        <s v="Имеется; № 13952 от 15.09.2017"/>
        <s v="Имеется; № 13955 от 20.09.2017"/>
        <s v="Имеется; № 13970 от 09.10.2017"/>
        <s v="Имеется; № 13983 от 23.10.2017"/>
        <s v="Имеется; № 14017 от 28.11.2017"/>
        <s v="Имеется; № 14024 от 01.12.2017"/>
        <s v="Имеется; № 14048 от 25.12.2017"/>
        <s v="Имеется; № 14056 от 15.01.2018"/>
        <s v="Имеется; № 14069 от 01.02.2018"/>
        <s v="Имеется; № 14074 от 01.02.2018"/>
        <s v="Имеется; № 14075 от 02.02.2018"/>
        <s v="Имеется; № 14091 от 16.02.2018"/>
        <s v="Имеется; № 14094 от 16.02.2018"/>
        <s v="Имеется; № 14095 от 19.02.2018"/>
        <s v="Имеется; № 14098 от 20.02.2018"/>
        <s v="Имеется; № 14109 от 03.01.2020"/>
        <s v="Имеется; № 14112 от 02.03.2018"/>
        <s v="Имеется; № 14113 от 03.06.2018"/>
        <s v="Имеется; № 14116 от 06.03.2018"/>
        <s v="Имеется; № 14117 от 12.03.2018"/>
        <s v="Имеется; № 14126 от 16.03.2018"/>
        <s v="Имеется; № 14127 от 16.03.2018"/>
        <s v="Имеется; № 14128 от 16.03.2018"/>
        <s v="Имеется; № 14132 от 20.03.2018"/>
        <s v="Имеется; № 14135 от 20.03.2018"/>
        <s v="Имеется; № 14136 от 20.03.2018"/>
        <s v="Имеется; № 14138 от 21.03.2018"/>
        <s v="Имеется; № 14139 от 22.03.2018"/>
        <s v="Имеется; № 14142 от 26.03.2018"/>
        <s v="Имеется; № 14148 от 29.03.2018"/>
        <s v="Имеется; № 14152 от 03.04.2018"/>
        <s v="Имеется; № 14153 от 04.04.2018"/>
        <s v="Имеется; № 14162 от 16.04.2018"/>
        <s v="Имеется; № 14165 от 18.04.2018"/>
        <s v="Имеется; № 14179 от 04.05.2018"/>
        <s v="Имеется; № 14183 от 10.05.2018"/>
        <s v="Имеется; № 14187 от 14.05.2018"/>
        <s v="Имеется; № 14191 от 18.05.2018"/>
        <s v="Имеется; № 14192 от 21.05.2018"/>
        <s v="Имеется; № 14193 от 18.05.2018"/>
        <s v="Имеется; № 14210 от 29.05.2018"/>
        <s v="Имеется; № 14217 от 08.06.2018"/>
        <s v="Имеется; № 14258 от 10.08.2018"/>
        <s v="Имеется; № 14281 от 17.09.2018"/>
        <s v="Имеется; № 14291 от 10.10.2018"/>
        <s v="Имеется; № 14302 от 29.10.2018"/>
        <s v="Имеется; № 14326 от 20.11.2018"/>
        <s v="Имеется; № 14332 от 27.11.2018"/>
        <s v="Имеется; № 14338 от 04.12.2018"/>
        <s v="Имеется; № 14365 от 23.01.2019"/>
        <s v="Имеется; № 14366 от 23.01.2019"/>
        <s v="Имеется; № 14368 от 28.01.2019"/>
        <s v="Имеется; № 14371 от 29.01.2019"/>
        <s v="Имеется; № 14375 от 30.01.2019"/>
        <s v="Имеется; № 14376 от 30.01.2019"/>
        <s v="Имеется; № 14378 от 31.01.2019"/>
        <s v="Имеется; № 14387 от 11.02.2019"/>
        <s v="Имеется; № 14388 от 11.02.2019"/>
        <s v="Имеется; № 14422 от 11.03.2019"/>
        <s v="Имеется; № 14422 от 11.03.2019г."/>
        <s v="Имеется; № 14431 от 26.03.2019"/>
        <s v="Имеется; № 14434 от 28.03.2019"/>
        <s v="Имеется; № 14439 от 02.04.2019"/>
        <s v="Имеется; № 14445 от 11.04.2019"/>
        <s v="Имеется; № 14453 от 18.04.2019"/>
        <s v="Имеется; № 14454 от 18.04.2019"/>
        <s v="Имеется; № 14473 от 21.05.2019"/>
        <s v="Имеется; № 14543 от 01.11.2019"/>
        <s v="Имеется; № 14546 от 06.11.2019"/>
        <s v="Имеется; № 14549 от 11.11.2019"/>
        <s v="Имеется; № 14575 от 27.01.2020"/>
        <s v="Имеется; № 14579 от 31.01.2020"/>
        <s v="Имеется; № 14581 от 04.02.2020"/>
        <s v="Имеется; № 14583 от 06.02.2020"/>
        <s v="Имеется; № 14584 от 06.02.2020"/>
        <s v="Имеется; № 14590 от 11.02.2020"/>
        <s v="Имеется; № 14592 от 13.02.2020"/>
        <s v="Имеется; № 14593 от 13.02.2020"/>
        <s v="Имеется; № 14596 от 17.02.2020"/>
        <s v="Имеется; № 14604 от 02.03.2020"/>
        <s v="Имеется; № 14682 от 11.09.2020 серия 74Л02№0003882"/>
        <s v="Имеется; № 14692 от 12.10.2020"/>
        <s v="Имеется; № 14719 от 22.12.2020"/>
        <s v="Имеется; № 14722 от 23.12.2020"/>
        <s v="Имеется; № 14760 от 11.05.2021"/>
        <s v="Имеется; № 1724 от 08.09.2011"/>
        <s v="Имеется; № 2393 от 08.09.2016"/>
        <s v="Имеется; № 2715 от 20.02.2017"/>
        <s v="Имеется; № 2932 от 10.03.2017"/>
        <s v="Имеется; № 3482 от 19.07.2018"/>
        <s v="Имеется; № 597 от 03.06.2015"/>
        <s v="Имеется; № 74А01 № 0001702 от 21.11.2016"/>
        <s v="Имеется; № 74АО1№0001299 от 21.12.2015"/>
        <s v="Имеется; № 74Л02 0000370 от 05.12.2014"/>
        <s v="Имеется; № 74Л02 12535 от 19.04.2016"/>
        <s v="Имеется; № 74Л02 № 0000753 от 20.08.2015"/>
        <s v="Имеется; № 74Л02 № 0001118 от 25.12.2015"/>
        <s v="Имеется; № 74Л02 № 0002389 от 14.11.2016"/>
        <s v="Имеется; № 74Л02 № 0002679 от 09.12.2016"/>
        <s v="Имеется; № 74Л02 № 0002954 от 13.06.2017"/>
        <s v="Имеется; № 74Л02 № 0003035 от 01.06.2017"/>
        <s v="Имеется; № 74Л02 № 0003047 от 21.06.2017"/>
        <s v="Имеется; № 74Л02 №0000796 от 10.11.2015"/>
        <s v="Имеется; № 74Л02 №0001201 от 12.12.2016"/>
        <s v="Имеется; № 74Л02 №0002171 от 15.08.2016"/>
        <s v="Имеется; № 74Л02 №0003022 от 07.05.2017"/>
        <s v="Имеется; № 74Л020000182 от 11.03.2014"/>
        <s v="Имеется; № 74Л0213196 от 27.09.2016"/>
        <s v="Имеется; № 74Л02№0000810 бессрочная от 26.11.2015"/>
        <s v="Имеется; № 74ЛО2 №0001250 от 12.05.2016"/>
        <s v="Имеется; № 74ЛО2 №0002542 от 21.11.2016"/>
        <s v="Имеется; № 7729 от 25.03.2011"/>
        <s v="Имеется; № 807 от 24.11.2015"/>
        <s v="Имеется; № 8463 от 07.11.2011"/>
        <s v="Имеется; № 8826 от 22.12.2011"/>
        <s v="Имеется; № 9489 от 13.03.2012"/>
        <s v="Имеется; № 9547 от 22.03.2012"/>
        <s v="Имеется; № 9691 от 17.04.2012"/>
        <s v="Имеется; № А № 0002725 от 22.03.2012"/>
        <s v="Имеется; № А0002519 от 28.02.2012"/>
        <s v="Имеется; № Лицензия № 13549 от 27.12. 2016г. Серия 74II01 №0009478 от 27.03.2016"/>
        <s v="Имеется; № Лицензия № 14578 от 31.01.2020"/>
        <s v="Имеется; № Лицензия №12206 от 03.02.2016"/>
        <s v="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
        <s v="Имеется; № Серия 74Л02 № 0003082, № 13909 от 14.08.2017"/>
        <s v="Имеется; № серия 74Л02№0003383 от 29.03.2018"/>
        <s v="Имеется; № Серия 74ЛО2 № 0002879 от 10.05.2017"/>
        <s v="Имеется; № Серия А № 0001365 (рег. № 8815) от 21.12.2020"/>
        <s v="Имеется; № Серия А № 0002922 Рег. номер 9751 от 28.04.2012"/>
        <s v="Имеется; № серия А №0000427, рег. № 7840 от 23.05.2011"/>
        <s v="Имеется; № № 10960 от 11.03.2014"/>
        <s v="Имеется; № № 11338 от 19.03.2015"/>
        <s v="Имеется; № № 11498 от 19.06.2015"/>
        <s v="Имеется; № № 11684 от 11.09.2015"/>
        <s v="Имеется; № № 11756 от 01.10.2015"/>
        <s v="Имеется; № № 11767 от 05.10.2015"/>
        <s v="Имеется; № № 11768 от 06.10.2015"/>
        <s v="Имеется; № № 11799 от 14.10.2015"/>
        <s v="Имеется; № № 11808 от 15.10.2015"/>
        <s v="Имеется; № № 11907 от 17.11.2015"/>
        <s v="Имеется; № № 11985 от 02.12.2015"/>
        <s v="Имеется; № № 12101 от 25.12.2015"/>
        <s v="Имеется; № № 12132 от 15.01.2016"/>
        <s v="Имеется; № № 12185 от 29.01.2016"/>
        <s v="Имеется; № № 12232 от 10.02.2016"/>
        <s v="Имеется; № № 12364 от 17.03.2016"/>
        <s v="Имеется; № № 12571 от 26.04.2016"/>
        <s v="Имеется; № № 12600 от 29.04.2016"/>
        <s v="Имеется; № № 12761 от 27.05.2016"/>
        <s v="Имеется; № № 12795 от 06.06.2016"/>
        <s v="Имеется; № № 13157 от 15.09.2016"/>
        <s v="Имеется; № № 13262 от 17.10.2016"/>
        <s v="Имеется; № № 13293 от &quot;26 &quot;октября 2016 года"/>
        <s v="Имеется; № № 13311 от 31.10.2016"/>
        <s v="Имеется; № № 13314 от 31.10.2016"/>
        <s v="Имеется; № № 13318 от 01.11.2016"/>
        <s v="Имеется; № № 13526 от 21.12.2016"/>
        <s v="Имеется; № № 13556 от 29.12.2016"/>
        <s v="Имеется; № № 13583 от 23.01.2017"/>
        <s v="Имеется; № № 13715 от 17.04.2017"/>
        <s v="Имеется; № № 13725 от 25.04.2017"/>
        <s v="Имеется; № № 13788 от 31.05.2017"/>
        <s v="Имеется; № № 13814 от 19.06.2017"/>
        <s v="Имеется; № № 13987 от 25.10.2017"/>
        <s v="Имеется; № № 14129 от 19.03.2018"/>
        <s v="Имеется; № № 14137 от 20.03.2018"/>
        <s v="Имеется; № № 14527 от 08.10.2019"/>
        <s v="Имеется; № № 14560 от 16.12.2019"/>
        <s v="Имеется; № № 8040 от 04.08.2011"/>
        <s v="Имеется; № № 8153 от 08.09.2011"/>
        <s v="Имеется; № № 9546 серия А №0002726 от 22.03.2012"/>
        <s v="Имеется; № № 9551 от 22.03.2012"/>
        <s v="Имеется; № № 9553 от 22.03.2012"/>
        <s v="Имеется; № № 9653 от 06.04.2012"/>
        <s v="Имеется; № № 9836 от 15.03.2012"/>
        <s v="Имеется; № №0001657 от 04.05.2016"/>
        <s v="Имеется; № №03-Л-1776 от 05.11.2017"/>
        <s v="Имеется; № №10569 от 19.05.2013"/>
        <s v="Имеется; № №10956 от 05.03.2014"/>
        <s v="Имеется; № №11044 от 03.06.2014"/>
        <s v="Имеется; № №11070 от 30.06.2014"/>
        <s v="Имеется; № №11278 от 06.02.2015"/>
        <s v="Имеется; № №11827 от 21.10.2015"/>
        <s v="Имеется; № №11889 от 12.11.2015"/>
        <s v="Имеется; № №11898 от 13.11.2015"/>
        <s v="Имеется; № №11929 от 20.11.2015"/>
        <s v="Имеется; № №11975 от 30.09.2015"/>
        <s v="Имеется; № №12010 от 07.12.2015"/>
        <s v="Имеется; № №1248 от 11.04.2016"/>
        <s v="Имеется; № №12501 от 14.04.2020"/>
        <s v="Имеется; № №12560 от 25.04.2016"/>
        <s v="Имеется; № №12893 от 30.06.2016"/>
        <s v="Имеется; № №12973 от 18.07.2016"/>
        <s v="Имеется; № №13328 от 03.11.2016"/>
        <s v="Имеется; № №13545 от 26.12.2016"/>
        <s v="Имеется; № №13638 от 27.02.2017"/>
        <s v="Имеется; № №13642 от 28.02.2017"/>
        <s v="Имеется; № №13668 от 16.03.2017"/>
        <s v="Имеется; № №13679 от 23.03.2017"/>
        <s v="Имеется; № №13749 от 12.05.2017"/>
        <s v="Имеется; № №13751 от 15.05.2017"/>
        <s v="Имеется; № №13753 от 11.05.2017"/>
        <s v="Имеется; № №13768 от 22.05.2017"/>
        <s v="Имеется; № №13784 от 29.05.2017"/>
        <s v="Имеется; № №139-07 от 14.08.2017"/>
        <s v="Имеется; № №13948 от 14.09.2017"/>
        <s v="Имеется; № №13985 от 23.10.2017"/>
        <s v="Имеется; № №14022 от 30.11.2017"/>
        <s v="Имеется; № №14023 от 30.11.2017"/>
        <s v="Имеется; № №14156 от 06.04.2018"/>
        <s v="Имеется; № №14159 от 06.04.2018"/>
        <s v="Имеется; № №14337 от 03.12.2018"/>
        <s v="Имеется; № №14367 от 25.01.2019"/>
        <s v="Имеется; № №14374 от 30.01.2019"/>
        <s v="Имеется; № №14506 от 27.08.2019"/>
        <s v="Имеется; № №14544 от 01.11.2019"/>
        <s v="Имеется; № №14603 от 02.03.2020"/>
        <s v="Имеется; № №14709 от 19.11.2020 г."/>
        <s v="Имеется; № №14740 от 14.03.2021"/>
        <s v="Имеется; № №9339 от 28.02.2012"/>
        <s v="Имеется; №11256 от 29.12.2014"/>
        <s v="Имеется; №13640 от 27.02.2017"/>
        <s v="Имеется; №14096 от 14.02.2018"/>
        <s v="Имеется; №14280 от 11.09.2018"/>
        <s v="Имеется; №14444 от 10.04.2019"/>
        <s v="Имеется; №14748      от 08.04.2021г."/>
        <s v="Имеется; №14862 от 01.02.2022"/>
        <s v="Имеется; №14863 от 01.02.2022"/>
        <s v="Имеется; №14873 от 15.02.2022"/>
        <s v="Имеется. Серия 74Л02 № 0003841 от10.02.2020"/>
        <s v="Имеется. №13231 от 6.10.16г."/>
        <s v="Лицензия &#10;  Серия и номер бланка: 74Л02 № 0001109&#10;  Регистрационный номер: 12073&#10;  Дата выдачи: 18.12.2015&#10;  Выдана Министерством образования и науки Челябинской области"/>
        <s v="Лицензия имеется № 12064 &#10;  Д.в.17.12.2015"/>
        <s v="Лицензия на образовательную деятельеность"/>
        <s v="Лицензия на образовательную деятельность номер 13421 дата выдачи 28.11.2016 г."/>
        <s v="Лицензия на осуществление образовательной деятельности от 10 декабря 2015 года № 12032"/>
        <s v="Лицензия на осуществление образовательной деятельности №13577 от 20.01.2017"/>
        <s v="Лицензия от 25 января 2016г № 12163"/>
        <s v="лицензия от 27.01.2016г. №12171 серия 74Л02 № 0001423"/>
        <s v="Лицензия от 29.03.2016 74Л02 № 001598"/>
        <s v="Лицензия № 11462 от 01.06.15"/>
        <s v="Лицензия № 12192"/>
        <s v="Лицензия № 12203 от 3.02.2016"/>
        <s v="Лицензия № 12250 от 16.02.16"/>
        <s v="Лицензия № 12257 от 17.02.2016г."/>
        <s v="Лицензия № 12308 от02.03.2016"/>
        <s v="Лицензия № 12380 от 21 марта 2016 г."/>
        <s v="Лицензия № 12416 от 24 марта 2016 года; Серия 74Л02 № 0001562"/>
        <s v="Лицензия № 12473 от 07 апреля 2016 года"/>
        <s v="лицензия № 12575 от 26 апреля 2016"/>
        <s v="Лицензия № 12620 от 04.05.2016 г."/>
        <s v="Лицензия № 12943 от 12.07. 2016"/>
        <s v="лицензия № 13186 от 23.09.2016 бессрочная"/>
        <s v="лицензия №12012 от 07.12.15 г. приложение 1.2 (программы ОДО)"/>
        <s v="Лицензия №12186 от 29.01.2016 серия 74Л 02 №0001396"/>
        <s v="лицензия №12276 от 19.02.2016"/>
        <s v="лицензия №12280 &#10;  от&#10;  20.02.2016"/>
        <s v="Лицензия №12285 от 20.02.2016"/>
        <s v="Лицензия №12304 от 29.02.2016"/>
        <s v="Лицензия №12338 от 16.03. 2016 г."/>
        <s v="Лицензия №12343 от 14 марта 2016 года"/>
        <s v="Лицензия №12383 от 21.03.2016"/>
        <s v="Лицензия №12407 от 24.03.2016"/>
        <s v="Лицензия №12490 от 13.04.2016 г."/>
        <s v="Лицензия №12570 от 26 апреля 2016г."/>
        <s v="Лицензия №13613 от 08 февраля 2017 года, серия 74Л02, № 0002787&#10;"/>
        <s v="ЛО-12403 от 23.03.2016"/>
        <s v="нет"/>
        <s v="От 30.03.2016№ 12431"/>
        <s v="Отсутствует"/>
        <s v="отсутствует;"/>
        <s v="Отсутствует; № от"/>
        <s v="Серия 74 II01, № 0006152"/>
        <s v="Серия 74Л02 № 0001294 регистрационный номер 12260 (бессрочно)"/>
        <s v="№ 11543 от 14.07.2015"/>
        <s v="№ 11628 от 20.08.2015 г."/>
        <s v="№ 11811 от 15.10.2015"/>
        <s v="№ 11982 от 01.12.2015"/>
        <s v="№ 11982 от 01.12.2016"/>
        <s v="№ 12107 от 25.12.2015"/>
        <s v="№ 12140 от 18.01.2016&#10;  серия 74Л02 № 0001394"/>
        <s v="№ 12143 от 20.01.2016"/>
        <s v="№ 12166 от 25.01.2016 бессрочно"/>
        <s v="№ 12195 от 01.02 2016"/>
        <s v="№ 12225 от 08.02.2016г."/>
        <s v="№ 12245 от 15.02.2016"/>
        <s v="№ 12274 от 18.02.2016"/>
        <s v="№ 12290 от 24.02.2016г."/>
        <s v="№ 12306 от&#10;  01.03.2016"/>
        <s v="№ 12406 от 24 марта 2016"/>
        <s v="№ 12499 от 14 апреля 2016"/>
        <s v="№ 12508 от 15.04.2016"/>
        <s v="№ 12550 от 22.04.2016"/>
        <s v="№ 12576 от 26.04.2016 Серия 74Л02 № 0001746"/>
        <s v="№ 12684 от 16.05.2016"/>
        <s v="№ 13057 от 15.08.2021"/>
        <s v="№ 14403 от 21.02.2019г"/>
        <s v="№ 14445 от 17.042019"/>
        <s v="№ 14731 от 02.03.2021"/>
        <s v="№ 2216 от &quot;23&quot; декабря 2015"/>
        <s v="№ 2487 от 19.08.2016"/>
        <s v="№11869 от 03 ноября 2015 года"/>
        <s v="№11908 от17 ноября 2015"/>
        <s v="№11994 от 3.12.2015г. серия 74Л02 № 0001197"/>
        <s v="№12036 от 11.12.2015"/>
        <s v="№12074 от 18.12.2015"/>
        <s v="№12103 от25.12.2015"/>
        <s v="№12191 от 02.01.2016"/>
        <s v="№12194 от 01.02.2016"/>
        <s v="№12216 от 05.02.2016"/>
        <s v="№12226 от 08.02.2016"/>
        <s v="№12232 о 10.02.2016г"/>
        <s v="№12303 от 29 февраля 2016 г"/>
        <s v="№12309 от 02.03. 2016"/>
        <s v="№123262 от 17.03.2016"/>
        <s v="№12333 от 11 марта 2016 г"/>
        <s v="№12359 от 15.03.2016 г."/>
        <s v="№12366 от 17.03.2016"/>
        <s v="№12367 от 17.03.2016"/>
        <s v="№12382&#10;  от 21 марта 2016 г."/>
        <s v="№12427 от 29.03.2016"/>
        <s v="№124630 от 30.04.2020г."/>
        <s v="№12483 от 11.04.2016 г"/>
        <s v="№12500 от 11.04.2016"/>
        <s v="№12572 от 26.04.2016г"/>
        <s v="№12577 от 27.04.2016"/>
        <s v="№12578 от 27.04.2016г."/>
        <s v="№12746 от 23 мая 2016"/>
        <s v="№13470 от 08.12.2016"/>
        <s v="№13531 от 19.04.2016"/>
        <s v="№13609 &#10;  от 06.02.2017"/>
        <s v="№14288 от 08.10.2018г."/>
        <s v="№14630 от 3.04.2020"/>
        <s v="№14736 от 12.03.2021."/>
        <m/>
      </sharedItems>
    </cacheField>
    <cacheField name="Обеспечение в организации отдыха детей и их оздоровления доступности услуг для детей-инвалидов и детей с ограниченными возможностями здоровья" numFmtId="0">
      <sharedItems containsBlank="1" count="313">
        <s v="-"/>
        <s v="&quot;Специальные условия отсутствуют&quot;"/>
        <s v="#ERROR!"/>
        <s v="1. Наличие пандусов."/>
        <s v="Адаптивная образовательная программа дополнительного образования. Оборудована входная группа."/>
        <s v="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
        <s v="В лагере отдыхают дети с ОВЗ и дети-инвалиды"/>
        <s v="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
        <s v="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
        <s v="В наличии"/>
        <s v="В организации 2 ребенка инвалида по общим заболеваниям и 1 ребенок с ОВЗ. Услуга им доступна"/>
        <s v="В организации имеется программное обеспечение, оборудование для детей-инвалидов, пандус,санитарная комната."/>
        <s v="в организации имеется частичное обеспечение доступности услуг для детей-инвалидов и детей с ОВЗ"/>
        <s v="В организации отдыха детей и их оздоровления доступны услуги для детей-инвалидов и детей с ограниченными возможностями здоровья."/>
        <s v="В организации создана доступная среда для детей с ОВЗ"/>
        <s v="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
        <s v="В соответствием паспортом доступности: &quot;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quot;"/>
        <s v="В соответствии с паспортом доступной среды"/>
        <s v="В учреждении не организована доступность для обучения детей-инвалидов."/>
        <s v="В учреждении созданы условия, обеспечивающие доступность услуг для детей с ОВЗ"/>
        <s v="В школе доступны услуги для детей-инвалидов и детей с ограниченными возможностями здоровья. (пандус)"/>
        <s v="в школе организованы условия для детей-инвалидов и&#10;  детей с ОВЗ"/>
        <s v="в школе организованы условия для детей-инвалидов и детей с ОВЗ"/>
        <s v="В школе созданы условия для детей с ОВЗ"/>
        <s v="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
        <s v="Входная группа, пандус, туалет, кабинет"/>
        <s v="Входные группы всех корпусов оборудованы пандусом"/>
        <s v="Въезд на территорию школы и для поднятия колясочников"/>
        <s v="Вывеска таблица Брайля, Пандус 3-м телескопический"/>
        <s v="Вывеска школы оформлена точечным шрифтом Брайля на контрастном фоне."/>
        <s v="Вывеска школы со шрифтом Брайля"/>
        <s v="да"/>
        <s v="дети с нарушением зрения"/>
        <s v="детям с овз созданы условия для отдыха"/>
        <s v="Для детей инвалидов и детей с ОВЗ организована частичная доступность."/>
        <s v="Для детей с ОВЗ обеспечены условия: кабинеты, компьютерная техника, игровая площадка"/>
        <s v="Для детей с ОВЗ проводятся занятия по адаптивной физической культуре. Занятия учителя-логопеда, педагога-психолога."/>
        <s v="Для детей с ОВЗ разработаны программы дополнительного образования Специальные условия отсутствуют"/>
        <s v="для детей с ограниченными возможностями здоровья территория доступна полностью, здания и сооружения доступны частично."/>
        <s v="Для детей- инвалидов и детей с ОВЗ созданы условия , обеспечивающие доступность отдыха и оздоровления в ДОЛ &quot;Улыбка&quot;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
        <s v="Для детей-инвалидов частично доступно, для детей с ОВЗ доступно"/>
        <s v="Для обеспечения отдыха и оздоровления детей - инвалидов и детей с ОВЗ в ОО созданы следующие условия:&#10; -входная группа оборудована пандусом;&#10; -вывеска со шрифтом Брайля размещена на входе в ОО;&#10; -с обучающимися ГОЛ &quot;Школьник&quot; и МПЛ &quot;Эрудит&quot; педагог-психолог, педагог - дефектолог, учитель - логопед проводят развивающие занятия;&#10; -в ОО имеются развивающие песочные столы, песочные планшеты, развивающие игровые технологии и методики."/>
        <s v="Доступ в организацию для детей-инвалидов и детей с ОВЗ организован частично."/>
        <s v="Доступ обеспечен, имеются пандусы."/>
        <s v="Доступна"/>
        <s v="доступна условно (доступна частично для всех категорий инвалидов)"/>
        <s v="доступна частично"/>
        <s v="Доступная среда"/>
        <s v="Доступно"/>
        <s v="Доступно (телескопический пандус, звонок вызова, перила у входа)"/>
        <s v="Доступно условно"/>
        <s v="доступно, имеется наличия пандуса и дополнительного оборудования"/>
        <s v="Доступность всех зон и помещений универсальная"/>
        <s v="Доступность всех зон и помещений универсальное"/>
        <s v="Доступность всех зон и помещений универсальное, в штатном расписании есть педагог-психолог"/>
        <s v="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
        <s v="Доступность обеспечена. Желтые полосы для слабовидящих."/>
        <s v="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
        <s v="Доступность услуг для детей - инвалидов и детей с ОВЗ имеется"/>
        <s v="доступность услуг для детей -инвалидов и детей с ОВЗ -имеется."/>
        <s v="Доступность услуг для детей инвалидов и детей с ОВЗ имеется"/>
        <s v="Доступность услуг для детей-инвалидов и детей с ОВЗ имеется"/>
        <s v="доступность частичная"/>
        <s v="Доступность частично обеспечена"/>
        <s v="Доступностью услуг для детей-инвалидов и детей с ограниченными возможностями здоровья обеспечены: пандусы, вывеска школы со шрифтом Брайля."/>
        <s v="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
        <s v="Досуг для детей-инвалидов и детей с ОВЗ организован совместно с детьми из разновозрастных отрядов"/>
        <s v="ДП-И (Г,У)"/>
        <s v="Есть"/>
        <s v="Звонок,съемный пандус (временный)"/>
        <s v="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
        <s v="Из условий доступной среды для инвалидов в учреждении присутствует только табличка для слабовидящих"/>
        <s v="Имеется"/>
        <s v="Имеется возможность для организации отдыха"/>
        <s v="имеется да"/>
        <s v="Имеется доступная среда"/>
        <s v="Имеется доступность для детей-инвалидов и детей с овз"/>
        <s v="Имеется пандус"/>
        <s v="Имеется пандус для входа в здание"/>
        <s v="имеется пандус для входа в школьное здание"/>
        <s v="Имеется пандус для входа в школьное здание."/>
        <s v="имеется пандус для инвалидов"/>
        <s v="Имеется пандус и перилла"/>
        <s v="Имеется пандус на входе в здание. Специальные условия отсутствуют."/>
        <s v="Имеется пандус при входе в здание"/>
        <s v="Имеется пандус при входе в здание, туалет для инвалидов."/>
        <s v="имеется пандус при входе в школу"/>
        <s v="имеется пандус, обеспечено свободное передвижение для инвалидов по всем помещениям 1 этажа"/>
        <s v="Имеется пандус, программы сопровождения детей с ОВЗ, тактильная таблица"/>
        <s v="Имеется пандус, программы сопровождения для детей с ОВЗ, тактильная табличка."/>
        <s v="Имеется пандус, расширены дверные проемы, цветовая разметка"/>
        <s v="имеется пандус, специализированные классы для обучения детей с ОВЗ"/>
        <s v="Имеется пандус. Табличка на школе выполнена шрифтом Брайля."/>
        <s v="Имеется парковка для инвалидов, центральный вход оборудован пандусом, на центральном входе имеется вывеска со шрифтом Брайля."/>
        <s v="Имеется переносной пандус"/>
        <s v="Имеется съемный пандус. Для детей с ОВЗ проводятся занятия педагога-психолога, учителя-логопеда, социального педагога."/>
        <s v="Имеется электроподъемник, установлены поручни в санитарных узлах и около раковины перед столовой, расширены дверные проемы, цветовая разметка"/>
        <s v="имеется, доступно"/>
        <s v="Имеются некоторые условия, обеспечивающие доступность услуг для детей-инвалидов и детей с ОВЗ"/>
        <s v="Имеются некоторые условия, обеспечивающие доступность услуг для детей-инвалидов и детей с ОВЗ."/>
        <s v="имеются пандусы и поручни при входе в здани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
        <s v="имеются пандусы у входной двери, внутри помещения"/>
        <s v="Имеются тактильные таблички для слепых и слабовидящих посетителей."/>
        <s v="имеются условия для детей инвалидов и детей с овз: пандус"/>
        <s v="Имеются частично. Пандус при входе в школу."/>
        <s v="Индивидуальные занятия с педагогом-психологом, логопедом, дефектологом."/>
        <s v="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
        <s v="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
        <s v="Кнопка вызова, складной пандус."/>
        <s v="Конструктивные особенности зданий МОУ &quot;Каракульская СОШ&quot;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
        <s v="Контрастная маркировка (на стеклянных дверях, крайних ступенях лестниц, перед препятствиями, перед выступающими поверхностями); наличие пандуса."/>
        <s v="Лагерь доступен для детей ОВЗ"/>
        <s v="латерная разметка,пандус"/>
        <s v="Маломобильные группы населения (пандус колясочный, санузел). Психолого-педагогическое сопровождение детей с ОВЗ."/>
        <s v="МБОУ &quot;СОШ №18&quot;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quot;Выход&quot;, видеонаблюдением. При необходимости инвалиду или лицу с ОВЗ будет предоставлено сопровождающее лицо."/>
        <s v="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
        <s v="МОУ ООШ № 5 оказывает образовательные услуги, в том числе детям с ОВЗ"/>
        <s v="На территории школы есть пандус, оборудованный туалет для детей-инвалидов, специализированный кабинет."/>
        <s v="На центральном входе имеется вывеска со шрифтом Брайля."/>
        <s v="Наличие в помещениях образовательной организации пандуса, поручней"/>
        <s v="Наличие кнопки на входе"/>
        <s v="наличие пандуса"/>
        <s v="Наличие пандуса без перил, другие специальные условия отсутствуют"/>
        <s v="Наличие пандуса и поручней при входе в здание"/>
        <s v="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
        <s v="наличие пандуса и табличка Брайля"/>
        <s v="наличие пандуса и таблички Брайля"/>
        <s v="Наличие пандуса на крыльце школы, желтой разметки для детей с ОВЗ."/>
        <s v="Наличие пандуса с улицы со стороны центрального запасного выхода, есть перила, кнопка вызова"/>
        <s v="Наличие пандуса, условно доступная среда"/>
        <s v="Наличие пандуса, условно доступная среда."/>
        <s v="не доступен"/>
        <s v="Не имеется"/>
        <s v="Не обеспено"/>
        <s v="Не обеспечено"/>
        <s v="Не предусмотрено"/>
        <s v="Не предусмотрены."/>
        <s v="Нет"/>
        <s v="Нет доступности"/>
        <s v="Нет не имеется"/>
        <s v="нет, не имеется"/>
        <s v="Обеспечена"/>
        <s v="Обеспечена доступность для всех категорий детей с ОВЗ."/>
        <s v="Обеспечена доступность для детей- инвалидов и детей с ОВЗ"/>
        <s v="Обеспечена доступность услуг для детей- инвалидов и детей с ОВЗ"/>
        <s v="Обеспечение в организации доступности услуг детей-инвалидов минимальная, детей с ОВЗ удовлетворительная."/>
        <s v="Обеспечение в организации доступности услуг для детей - инвалидов и детей с ОВЗ имеются."/>
        <s v="Обеспечение в организации доступности услуг для детей - инвалидов и детей с ОВЗ частичное. Имеется пандус, вывеска со шрифтом Брайля на входе."/>
        <s v="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
        <s v="Обеспечение в организации доступности услуг для детей с ОВЗ"/>
        <s v="Обеспечение в организации доступности услуг для детей-инвалидов и детей с ОВЗ - имеется"/>
        <s v="Обеспечение в организации доступности услуг для детей-инвалидов и детей с ОВЗ -доступность частично обеспечена"/>
        <s v="Обеспечение в организации доступности услуг для детей-инвалидов и детей с ОВЗ –имеется"/>
        <s v="Обеспечение доступности услуг для детей-инвалидов и детей с ОВЗ частичное."/>
        <s v="обеспечение отсутствует"/>
        <s v="обеспечено,имеется"/>
        <s v="Обеспечены"/>
        <s v="Обеспечивается в организации отдыха детей и их оздоровления доступность услуг для детей инвалидов и детей с ограниченными возможностями здоровья"/>
        <s v="Оборудован один корпус для детей -инвалидов (корпус оборудован пандусами, сан.узлы, палаты с расширенными дверными проемами для колясочников)."/>
        <s v="Оборудован пандус"/>
        <s v="образовательная организация оборудована пандусом на входе"/>
        <s v="объекты являются частично доступными для МГН, основание &quot;Паспорт доступности объекта социальной инфраструктуры&quot;"/>
        <s v="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
        <s v="Организация служб сопровождение, размещена таблица Брайля при входе в учреждение"/>
        <s v="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
        <s v="Организована доступная среда"/>
        <s v="Отдых и оздоровление детей-инвалидов и детей с ограниченными возможностями здоровья возможен"/>
        <s v="отсутствует"/>
        <s v="отсутствуют"/>
        <s v="Пандус"/>
        <s v="Пандус (цоколь)"/>
        <s v="Пандус имеется. Внутренних лестничных подъемников нет. Тьюторов нет. Специалисты для работы с детьми с ОВЗ есть."/>
        <s v="Пандус на входе в здание, все посещения расположены на 1 этаже."/>
        <s v="Пандус, желтые полосы на ступеньках, желтый знак на стеклянной двери."/>
        <s v="Пандус, знаки для слабовидящих."/>
        <s v="Пандусы"/>
        <s v="пандусы при входе в здание, поручни для облегчения подъема на этаж, гусеничные подъемники для инвалидов-колясочников, кресла для передвижения по этажу."/>
        <s v="Переносной пандус"/>
        <s v="Перила на крыльце, доступность всех зон и помещений универсальная"/>
        <s v="Плановая проверка 24.06.2021г. Предписание №3232 от 28.07.2021 г. Замечания выполнены. Исх.№573 от 30.12.2021"/>
        <s v="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
        <s v="полностью доступно, проспект Ленина 122/4"/>
        <s v="Предоставляется льготное питание"/>
        <s v="При входе в здание школы установлен пандус"/>
        <s v="приобретен пандус"/>
        <s v="Программа &quot;Каникулы&quot; МАОУ &quot;СОШ № 91 г.Челябинска&quot; предусматривает оздоровление и отдых детей с ОВЗ и детей-инвалидов. В ОО имеется в наличии пандус для беспрепятственного доступа в здание ОО."/>
        <s v="Программы дополнительного образования для детей с ОВЗ, штатный педагог-психолог"/>
        <s v="проживание, питание, перемещение по территории"/>
        <s v="Расширены дверные проемы"/>
        <s v="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
        <s v="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
        <s v="Созданы"/>
        <s v="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
        <s v="Созданы специальные условия"/>
        <s v="Созданы специальные условия для детей с ОВЗ (по зрению)"/>
        <s v="Созданы специальные условия, обеспечивающие доступ для детей-инвалидов и детей с ОВЗ."/>
        <s v="Созданы условия для детей-инвалидов по зрению, детей с ОВЗ 7 и 8 вида. Специальные условия отсутствуют."/>
        <s v="Созданы условия частичной доступности для детей инвалидов. Специальные условия отсутствую"/>
        <s v="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
        <s v="Спеуиальные условия отсутствуют"/>
        <s v="СпециальнОтсутствует"/>
        <s v="Специальные условия для детей-инвалидов и детей с ОВЗ: Оборудованная туалетная комната. На крыльце при входе в учреждение"/>
        <s v="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
        <s v="Специальные условия для детей-инвалидов отсутствуют."/>
        <s v="Специальные условия имеются"/>
        <s v="Специальные условия обеспечиваются по возможности."/>
        <s v="Специальные условия обеспечивающие доступность услуг для детей-инвалидов и детей с ОВЗ имеется пандус и оборудованный туалет"/>
        <s v="Специальные условия отсуствуют"/>
        <s v="Специальные условия отсутствую"/>
        <s v="Специальные условия отсутствуют"/>
        <s v="Специальные условия отсутствуют&#10;"/>
        <s v="Специальные условия отсутствуют (внутри помещения - условная доступность для детей с ОВЗ)"/>
        <s v="Специальные условия отсутствуют (имеется пандус)."/>
        <s v="Специальные условия отсутствуют."/>
        <s v="специальные условия отсутстуют"/>
        <s v="Специальные условия частично имеются"/>
        <s v="Специальные условия частично имеются."/>
        <s v="Специальные условия частично присутствуют"/>
        <s v="Специальные условия частично созданы."/>
        <s v="Специальные условия, обеспечивающие доступность услуг для детей-инвалидов и детей с ОВЗ созданы, функционируют."/>
        <s v="Специальные условия: поручни округлого сечения на внешних лестницах, имеются таблички на дверях кабинетов, выполненные рельефно-точечным шрифтом Брайля"/>
        <s v="Специальные услуги отсутствуют"/>
        <s v="Специальный условия отсутствуют"/>
        <s v="Специальных условий нет"/>
        <s v="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
        <s v="Таблица Брайля"/>
        <s v="таблица на входе школы"/>
        <s v="Табличка с использованием шрифта Брайля, план эвакуации, световые указатели."/>
        <s v="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
        <s v="Территория доступна, здание и сооружение частично доступно"/>
        <s v="Территория доступна: парковка для инвалидов, пандус стационарный, электроподъемник, переговорное устройство, санузлы оборудованы"/>
        <s v="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
        <s v="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
        <s v="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
        <s v="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s v="УД доступно"/>
        <s v="УД, Специальные условия не созданы"/>
        <s v="Условия для детей инвалидов и детей с ОВЗ созданы частично."/>
        <s v="Условия для детей с ОВЗ соответствуют в полном объеме."/>
        <s v="Условия для обеспечения отдыха и оздоровления детей-инвалидов и детей с ОВЗ отсутствуют"/>
        <s v="условия для работы с детьми ОВЗ имеются"/>
        <s v="условия для работы с детьми ОВЗ имеются, также входная группа оборудована пандусом, дверные проемы соответствуют, имеется цветная разметка крыльца."/>
        <s v="условия для работы с детьми с ОВЗ имеются"/>
        <s v="Условия достаточны для детей с ОВЗ."/>
        <s v="Условия отсутствуют."/>
        <s v="Условная доступность"/>
        <s v="Условная доступность: наличие пандуса, вывески образовательной организации для слабо видящих"/>
        <s v="условно"/>
        <s v="Условно - доступно"/>
        <s v="условно доступен"/>
        <s v="Условно доступная среда"/>
        <s v="Условно доступная среда (наличие пандуса, маркировка дверей и лестничных маршей для слабовидящих)"/>
        <s v="Условно доступная среда (наличие пандуса, маркировка дверей и лестничных маршей для слабовидящих)."/>
        <s v="Условно доступная среда, имеется пандус на Свердлова, 8, маркировка дверей и лестничных маршей для слабовидящих"/>
        <s v="условно доступно"/>
        <s v="Условно доступное"/>
        <s v="условно доступны"/>
        <s v="Условно-доступная среда"/>
        <s v="Условно-доступно"/>
        <s v="Условно-доступно."/>
        <s v="условно-доступное"/>
        <s v="услуга доступна для детей-инвалидов и детей с ограниченными возможностями здоровья (наличие пандуса, мебели)"/>
        <s v="Услуга доступна для детей-инвалидов и детей с ограниченными возможностями здоровья (наличие пандуса, оборудования, мет.литературы)"/>
        <s v="Услуга доступна, в наличие имеется пандус и необходимое оборудование."/>
        <s v="Услуга доступна, имеется пандус и принадлежности для данной категории обучающихся"/>
        <s v="Услуга доступна, имеется пандус, оборудование"/>
        <s v="услуга доступна, наличие пандуса и необходимых условий для данной категории детей"/>
        <s v="Услуга доступна, наличие пандуса и оборудования"/>
        <s v="Услуга доступна, наличие пандуса."/>
        <s v="Услуга доступна."/>
        <s v="Услуги для детей -инвалидов и детей с ОВЗ частично доступны"/>
        <s v="Услуги для детей-инвалидов и детей с ОВЗ доступны."/>
        <s v="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 инвалидов и детей с ОВЗ, которым не противопоказано нахождение в оздоровительном лагере. Имеется пандус."/>
        <s v="услуги доступны для детей- инвалидов и детей с ОВЗ."/>
        <s v="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частично доспупны"/>
        <s v="Услуги частично доступны"/>
        <s v="Установлен пандус"/>
        <s v="Установлен пандус,имеется оборудование для работы с детьми ОВЗ"/>
        <s v="Установлен пандус."/>
        <s v="Учреждение доступно для всех категорий инвалидов ДЧ-В."/>
        <s v="Центральный вход оборудован пандусом, на центральном входе имеется вывеска со шрифтом Брайля."/>
        <s v="Частичная"/>
        <s v="Частичная доступность"/>
        <s v="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
        <s v="частично"/>
        <s v="Частично доступен"/>
        <s v="Частично доступен, на входе имеется кнопка и откидной пандус"/>
        <s v="Частично доступен, на входе пандус с поручнем"/>
        <s v="Частично доступна"/>
        <s v="Частично доступная среда"/>
        <s v="Частично доступно"/>
        <s v="частично доступно: имеется пандус для инвалидной коляски, широкие входные дверные проемы"/>
        <s v="частично доступны"/>
        <s v="Частично доступны для детей с задержкой психического развития"/>
        <s v="Частично доступны."/>
        <s v="Частично доступный"/>
        <s v="частично есть"/>
        <s v="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
        <s v="Частично присутствуют"/>
        <s v="Частично."/>
        <s v="Частично. Имеется пандус, туалеты оборудованы для лиц с НОДА."/>
        <s v="Частичное обеспечение - безбарьерный доступ на территорию школы, пандус для инвалидов-колясочников, желтые метки на входной группе для слабовидящих."/>
        <s v="частичное обеспечение,специальные условия отсутствуют"/>
        <s v="школа оборудована пандусом и необходимым оборудованием по программе &quot;Доступная средаа&quot;"/>
        <s v="Школа предназначена для обучения детей с ОДП."/>
        <m/>
      </sharedItems>
    </cacheField>
  </cacheFields>
</pivotCacheDefinition>
</file>

<file path=xl/pivotCache/pivotCacheRecords1.xml><?xml version="1.0" encoding="utf-8"?>
<pivotCacheRecords xmlns="http://schemas.openxmlformats.org/spreadsheetml/2006/main" xmlns:r="http://schemas.openxmlformats.org/officeDocument/2006/relationships" count="778">
  <r>
    <x v="0"/>
    <x v="0"/>
    <x v="619"/>
    <x v="7"/>
    <x v="546"/>
    <x v="290"/>
    <x v="671"/>
    <x v="643"/>
    <x v="97"/>
    <x v="2"/>
    <x v="2"/>
    <x v="58"/>
    <x v="53"/>
    <x v="34"/>
    <x v="264"/>
    <x v="1"/>
    <x v="22"/>
    <x v="281"/>
    <x v="5"/>
    <x v="288"/>
    <x v="282"/>
    <x v="207"/>
  </r>
  <r>
    <x v="1"/>
    <x v="0"/>
    <x v="696"/>
    <x v="7"/>
    <x v="629"/>
    <x v="288"/>
    <x v="677"/>
    <x v="649"/>
    <x v="276"/>
    <x v="2"/>
    <x v="2"/>
    <x v="58"/>
    <x v="53"/>
    <x v="15"/>
    <x v="304"/>
    <x v="1"/>
    <x v="35"/>
    <x v="282"/>
    <x v="145"/>
    <x v="288"/>
    <x v="305"/>
    <x v="213"/>
  </r>
  <r>
    <x v="2"/>
    <x v="0"/>
    <x v="610"/>
    <x v="9"/>
    <x v="674"/>
    <x v="13"/>
    <x v="676"/>
    <x v="648"/>
    <x v="188"/>
    <x v="2"/>
    <x v="2"/>
    <x v="58"/>
    <x v="51"/>
    <x v="16"/>
    <x v="288"/>
    <x v="1"/>
    <x v="58"/>
    <x v="282"/>
    <x v="381"/>
    <x v="288"/>
    <x v="515"/>
    <x v="213"/>
  </r>
  <r>
    <x v="3"/>
    <x v="0"/>
    <x v="646"/>
    <x v="9"/>
    <x v="47"/>
    <x v="294"/>
    <x v="675"/>
    <x v="647"/>
    <x v="351"/>
    <x v="2"/>
    <x v="2"/>
    <x v="58"/>
    <x v="53"/>
    <x v="16"/>
    <x v="205"/>
    <x v="1"/>
    <x v="39"/>
    <x v="281"/>
    <x v="170"/>
    <x v="288"/>
    <x v="308"/>
    <x v="213"/>
  </r>
  <r>
    <x v="4"/>
    <x v="0"/>
    <x v="609"/>
    <x v="7"/>
    <x v="427"/>
    <x v="287"/>
    <x v="672"/>
    <x v="644"/>
    <x v="107"/>
    <x v="2"/>
    <x v="2"/>
    <x v="58"/>
    <x v="53"/>
    <x v="34"/>
    <x v="421"/>
    <x v="1"/>
    <x v="33"/>
    <x v="281"/>
    <x v="358"/>
    <x v="288"/>
    <x v="119"/>
    <x v="213"/>
  </r>
  <r>
    <x v="5"/>
    <x v="0"/>
    <x v="634"/>
    <x v="9"/>
    <x v="123"/>
    <x v="289"/>
    <x v="719"/>
    <x v="690"/>
    <x v="165"/>
    <x v="2"/>
    <x v="2"/>
    <x v="58"/>
    <x v="53"/>
    <x v="32"/>
    <x v="139"/>
    <x v="1"/>
    <x v="45"/>
    <x v="281"/>
    <x v="188"/>
    <x v="157"/>
    <x v="516"/>
    <x v="213"/>
  </r>
  <r>
    <x v="6"/>
    <x v="0"/>
    <x v="641"/>
    <x v="9"/>
    <x v="678"/>
    <x v="291"/>
    <x v="760"/>
    <x v="744"/>
    <x v="125"/>
    <x v="2"/>
    <x v="2"/>
    <x v="58"/>
    <x v="53"/>
    <x v="31"/>
    <x v="422"/>
    <x v="1"/>
    <x v="41"/>
    <x v="281"/>
    <x v="341"/>
    <x v="181"/>
    <x v="313"/>
    <x v="247"/>
  </r>
  <r>
    <x v="7"/>
    <x v="0"/>
    <x v="629"/>
    <x v="9"/>
    <x v="340"/>
    <x v="292"/>
    <x v="673"/>
    <x v="645"/>
    <x v="361"/>
    <x v="2"/>
    <x v="2"/>
    <x v="58"/>
    <x v="52"/>
    <x v="13"/>
    <x v="124"/>
    <x v="1"/>
    <x v="44"/>
    <x v="281"/>
    <x v="109"/>
    <x v="288"/>
    <x v="293"/>
    <x v="252"/>
  </r>
  <r>
    <x v="8"/>
    <x v="0"/>
    <x v="278"/>
    <x v="9"/>
    <x v="249"/>
    <x v="293"/>
    <x v="674"/>
    <x v="646"/>
    <x v="51"/>
    <x v="2"/>
    <x v="2"/>
    <x v="58"/>
    <x v="53"/>
    <x v="16"/>
    <x v="178"/>
    <x v="1"/>
    <x v="26"/>
    <x v="281"/>
    <x v="273"/>
    <x v="288"/>
    <x v="281"/>
    <x v="213"/>
  </r>
  <r>
    <x v="9"/>
    <x v="1"/>
    <x v="763"/>
    <x v="0"/>
    <x v="582"/>
    <x v="755"/>
    <x v="651"/>
    <x v="460"/>
    <x v="700"/>
    <x v="4"/>
    <x v="2"/>
    <x v="161"/>
    <x v="106"/>
    <x v="48"/>
    <x v="458"/>
    <x v="1"/>
    <x v="75"/>
    <x v="480"/>
    <x v="310"/>
    <x v="288"/>
    <x v="633"/>
    <x v="169"/>
  </r>
  <r>
    <x v="10"/>
    <x v="1"/>
    <x v="754"/>
    <x v="13"/>
    <x v="70"/>
    <x v="618"/>
    <x v="9"/>
    <x v="692"/>
    <x v="117"/>
    <x v="1"/>
    <x v="1"/>
    <x v="37"/>
    <x v="84"/>
    <x v="15"/>
    <x v="429"/>
    <x v="0"/>
    <x v="31"/>
    <x v="483"/>
    <x v="290"/>
    <x v="288"/>
    <x v="633"/>
    <x v="192"/>
  </r>
  <r>
    <x v="11"/>
    <x v="1"/>
    <x v="730"/>
    <x v="7"/>
    <x v="398"/>
    <x v="317"/>
    <x v="490"/>
    <x v="462"/>
    <x v="705"/>
    <x v="1"/>
    <x v="2"/>
    <x v="172"/>
    <x v="88"/>
    <x v="13"/>
    <x v="483"/>
    <x v="0"/>
    <x v="48"/>
    <x v="304"/>
    <x v="366"/>
    <x v="288"/>
    <x v="633"/>
    <x v="213"/>
  </r>
  <r>
    <x v="12"/>
    <x v="1"/>
    <x v="745"/>
    <x v="13"/>
    <x v="652"/>
    <x v="748"/>
    <x v="85"/>
    <x v="745"/>
    <x v="331"/>
    <x v="1"/>
    <x v="1"/>
    <x v="193"/>
    <x v="121"/>
    <x v="34"/>
    <x v="169"/>
    <x v="0"/>
    <x v="77"/>
    <x v="105"/>
    <x v="55"/>
    <x v="177"/>
    <x v="633"/>
    <x v="108"/>
  </r>
  <r>
    <x v="13"/>
    <x v="1"/>
    <x v="719"/>
    <x v="7"/>
    <x v="79"/>
    <x v="316"/>
    <x v="491"/>
    <x v="463"/>
    <x v="139"/>
    <x v="2"/>
    <x v="2"/>
    <x v="5"/>
    <x v="15"/>
    <x v="30"/>
    <x v="143"/>
    <x v="1"/>
    <x v="53"/>
    <x v="290"/>
    <x v="151"/>
    <x v="288"/>
    <x v="296"/>
    <x v="197"/>
  </r>
  <r>
    <x v="14"/>
    <x v="1"/>
    <x v="97"/>
    <x v="7"/>
    <x v="142"/>
    <x v="308"/>
    <x v="498"/>
    <x v="470"/>
    <x v="354"/>
    <x v="2"/>
    <x v="2"/>
    <x v="83"/>
    <x v="15"/>
    <x v="42"/>
    <x v="488"/>
    <x v="1"/>
    <x v="54"/>
    <x v="292"/>
    <x v="142"/>
    <x v="288"/>
    <x v="472"/>
    <x v="217"/>
  </r>
  <r>
    <x v="15"/>
    <x v="1"/>
    <x v="722"/>
    <x v="7"/>
    <x v="147"/>
    <x v="312"/>
    <x v="493"/>
    <x v="465"/>
    <x v="155"/>
    <x v="2"/>
    <x v="2"/>
    <x v="102"/>
    <x v="15"/>
    <x v="30"/>
    <x v="549"/>
    <x v="1"/>
    <x v="42"/>
    <x v="286"/>
    <x v="52"/>
    <x v="288"/>
    <x v="302"/>
    <x v="213"/>
  </r>
  <r>
    <x v="16"/>
    <x v="1"/>
    <x v="96"/>
    <x v="7"/>
    <x v="180"/>
    <x v="297"/>
    <x v="485"/>
    <x v="456"/>
    <x v="153"/>
    <x v="2"/>
    <x v="2"/>
    <x v="3"/>
    <x v="15"/>
    <x v="30"/>
    <x v="140"/>
    <x v="1"/>
    <x v="55"/>
    <x v="288"/>
    <x v="254"/>
    <x v="288"/>
    <x v="297"/>
    <x v="213"/>
  </r>
  <r>
    <x v="17"/>
    <x v="1"/>
    <x v="620"/>
    <x v="7"/>
    <x v="246"/>
    <x v="313"/>
    <x v="761"/>
    <x v="746"/>
    <x v="93"/>
    <x v="2"/>
    <x v="2"/>
    <x v="5"/>
    <x v="15"/>
    <x v="15"/>
    <x v="423"/>
    <x v="1"/>
    <x v="46"/>
    <x v="300"/>
    <x v="87"/>
    <x v="288"/>
    <x v="518"/>
    <x v="0"/>
  </r>
  <r>
    <x v="18"/>
    <x v="1"/>
    <x v="89"/>
    <x v="7"/>
    <x v="278"/>
    <x v="310"/>
    <x v="192"/>
    <x v="179"/>
    <x v="327"/>
    <x v="2"/>
    <x v="2"/>
    <x v="4"/>
    <x v="15"/>
    <x v="10"/>
    <x v="385"/>
    <x v="1"/>
    <x v="40"/>
    <x v="294"/>
    <x v="242"/>
    <x v="288"/>
    <x v="292"/>
    <x v="213"/>
  </r>
  <r>
    <x v="19"/>
    <x v="1"/>
    <x v="100"/>
    <x v="7"/>
    <x v="653"/>
    <x v="305"/>
    <x v="483"/>
    <x v="454"/>
    <x v="89"/>
    <x v="2"/>
    <x v="2"/>
    <x v="6"/>
    <x v="15"/>
    <x v="27"/>
    <x v="110"/>
    <x v="1"/>
    <x v="76"/>
    <x v="284"/>
    <x v="124"/>
    <x v="288"/>
    <x v="633"/>
    <x v="213"/>
  </r>
  <r>
    <x v="20"/>
    <x v="1"/>
    <x v="29"/>
    <x v="7"/>
    <x v="665"/>
    <x v="303"/>
    <x v="480"/>
    <x v="451"/>
    <x v="99"/>
    <x v="2"/>
    <x v="2"/>
    <x v="5"/>
    <x v="15"/>
    <x v="9"/>
    <x v="496"/>
    <x v="1"/>
    <x v="52"/>
    <x v="302"/>
    <x v="379"/>
    <x v="288"/>
    <x v="475"/>
    <x v="213"/>
  </r>
  <r>
    <x v="21"/>
    <x v="1"/>
    <x v="98"/>
    <x v="7"/>
    <x v="705"/>
    <x v="299"/>
    <x v="482"/>
    <x v="453"/>
    <x v="96"/>
    <x v="2"/>
    <x v="2"/>
    <x v="6"/>
    <x v="15"/>
    <x v="9"/>
    <x v="232"/>
    <x v="1"/>
    <x v="85"/>
    <x v="289"/>
    <x v="364"/>
    <x v="288"/>
    <x v="228"/>
    <x v="91"/>
  </r>
  <r>
    <x v="22"/>
    <x v="1"/>
    <x v="95"/>
    <x v="7"/>
    <x v="718"/>
    <x v="314"/>
    <x v="492"/>
    <x v="464"/>
    <x v="98"/>
    <x v="2"/>
    <x v="2"/>
    <x v="4"/>
    <x v="15"/>
    <x v="13"/>
    <x v="133"/>
    <x v="1"/>
    <x v="37"/>
    <x v="298"/>
    <x v="237"/>
    <x v="288"/>
    <x v="136"/>
    <x v="217"/>
  </r>
  <r>
    <x v="23"/>
    <x v="1"/>
    <x v="720"/>
    <x v="7"/>
    <x v="568"/>
    <x v="307"/>
    <x v="488"/>
    <x v="459"/>
    <x v="277"/>
    <x v="2"/>
    <x v="2"/>
    <x v="3"/>
    <x v="15"/>
    <x v="29"/>
    <x v="239"/>
    <x v="1"/>
    <x v="45"/>
    <x v="291"/>
    <x v="286"/>
    <x v="288"/>
    <x v="294"/>
    <x v="89"/>
  </r>
  <r>
    <x v="24"/>
    <x v="1"/>
    <x v="93"/>
    <x v="7"/>
    <x v="667"/>
    <x v="302"/>
    <x v="484"/>
    <x v="455"/>
    <x v="0"/>
    <x v="2"/>
    <x v="2"/>
    <x v="4"/>
    <x v="15"/>
    <x v="27"/>
    <x v="385"/>
    <x v="1"/>
    <x v="46"/>
    <x v="296"/>
    <x v="310"/>
    <x v="288"/>
    <x v="431"/>
    <x v="213"/>
  </r>
  <r>
    <x v="25"/>
    <x v="1"/>
    <x v="715"/>
    <x v="7"/>
    <x v="743"/>
    <x v="300"/>
    <x v="481"/>
    <x v="452"/>
    <x v="357"/>
    <x v="2"/>
    <x v="2"/>
    <x v="3"/>
    <x v="15"/>
    <x v="10"/>
    <x v="210"/>
    <x v="1"/>
    <x v="29"/>
    <x v="285"/>
    <x v="374"/>
    <x v="288"/>
    <x v="295"/>
    <x v="242"/>
  </r>
  <r>
    <x v="26"/>
    <x v="1"/>
    <x v="82"/>
    <x v="7"/>
    <x v="144"/>
    <x v="306"/>
    <x v="487"/>
    <x v="458"/>
    <x v="309"/>
    <x v="2"/>
    <x v="2"/>
    <x v="3"/>
    <x v="15"/>
    <x v="25"/>
    <x v="505"/>
    <x v="1"/>
    <x v="61"/>
    <x v="283"/>
    <x v="118"/>
    <x v="288"/>
    <x v="289"/>
    <x v="213"/>
  </r>
  <r>
    <x v="27"/>
    <x v="1"/>
    <x v="277"/>
    <x v="7"/>
    <x v="714"/>
    <x v="301"/>
    <x v="479"/>
    <x v="450"/>
    <x v="193"/>
    <x v="2"/>
    <x v="2"/>
    <x v="3"/>
    <x v="15"/>
    <x v="28"/>
    <x v="500"/>
    <x v="1"/>
    <x v="46"/>
    <x v="297"/>
    <x v="123"/>
    <x v="288"/>
    <x v="291"/>
    <x v="138"/>
  </r>
  <r>
    <x v="28"/>
    <x v="1"/>
    <x v="615"/>
    <x v="7"/>
    <x v="18"/>
    <x v="14"/>
    <x v="494"/>
    <x v="466"/>
    <x v="152"/>
    <x v="2"/>
    <x v="2"/>
    <x v="3"/>
    <x v="15"/>
    <x v="29"/>
    <x v="124"/>
    <x v="1"/>
    <x v="35"/>
    <x v="299"/>
    <x v="254"/>
    <x v="288"/>
    <x v="301"/>
    <x v="213"/>
  </r>
  <r>
    <x v="29"/>
    <x v="1"/>
    <x v="717"/>
    <x v="7"/>
    <x v="143"/>
    <x v="311"/>
    <x v="495"/>
    <x v="467"/>
    <x v="393"/>
    <x v="2"/>
    <x v="2"/>
    <x v="82"/>
    <x v="15"/>
    <x v="29"/>
    <x v="269"/>
    <x v="1"/>
    <x v="39"/>
    <x v="287"/>
    <x v="342"/>
    <x v="288"/>
    <x v="367"/>
    <x v="10"/>
  </r>
  <r>
    <x v="30"/>
    <x v="1"/>
    <x v="718"/>
    <x v="7"/>
    <x v="202"/>
    <x v="315"/>
    <x v="496"/>
    <x v="468"/>
    <x v="159"/>
    <x v="2"/>
    <x v="2"/>
    <x v="3"/>
    <x v="15"/>
    <x v="12"/>
    <x v="364"/>
    <x v="1"/>
    <x v="52"/>
    <x v="295"/>
    <x v="310"/>
    <x v="288"/>
    <x v="460"/>
    <x v="141"/>
  </r>
  <r>
    <x v="31"/>
    <x v="1"/>
    <x v="198"/>
    <x v="7"/>
    <x v="148"/>
    <x v="309"/>
    <x v="486"/>
    <x v="457"/>
    <x v="173"/>
    <x v="2"/>
    <x v="2"/>
    <x v="3"/>
    <x v="15"/>
    <x v="27"/>
    <x v="385"/>
    <x v="1"/>
    <x v="32"/>
    <x v="293"/>
    <x v="254"/>
    <x v="288"/>
    <x v="405"/>
    <x v="213"/>
  </r>
  <r>
    <x v="32"/>
    <x v="1"/>
    <x v="77"/>
    <x v="1"/>
    <x v="223"/>
    <x v="595"/>
    <x v="729"/>
    <x v="747"/>
    <x v="710"/>
    <x v="1"/>
    <x v="2"/>
    <x v="162"/>
    <x v="115"/>
    <x v="16"/>
    <x v="545"/>
    <x v="0"/>
    <x v="202"/>
    <x v="482"/>
    <x v="254"/>
    <x v="296"/>
    <x v="640"/>
    <x v="258"/>
  </r>
  <r>
    <x v="33"/>
    <x v="1"/>
    <x v="206"/>
    <x v="7"/>
    <x v="585"/>
    <x v="298"/>
    <x v="497"/>
    <x v="469"/>
    <x v="154"/>
    <x v="2"/>
    <x v="2"/>
    <x v="3"/>
    <x v="15"/>
    <x v="30"/>
    <x v="385"/>
    <x v="1"/>
    <x v="53"/>
    <x v="411"/>
    <x v="388"/>
    <x v="288"/>
    <x v="37"/>
    <x v="213"/>
  </r>
  <r>
    <x v="34"/>
    <x v="2"/>
    <x v="262"/>
    <x v="9"/>
    <x v="403"/>
    <x v="6"/>
    <x v="199"/>
    <x v="187"/>
    <x v="560"/>
    <x v="2"/>
    <x v="2"/>
    <x v="14"/>
    <x v="150"/>
    <x v="16"/>
    <x v="533"/>
    <x v="1"/>
    <x v="39"/>
    <x v="250"/>
    <x v="254"/>
    <x v="288"/>
    <x v="129"/>
    <x v="168"/>
  </r>
  <r>
    <x v="35"/>
    <x v="2"/>
    <x v="260"/>
    <x v="9"/>
    <x v="544"/>
    <x v="8"/>
    <x v="198"/>
    <x v="186"/>
    <x v="227"/>
    <x v="2"/>
    <x v="2"/>
    <x v="14"/>
    <x v="150"/>
    <x v="16"/>
    <x v="533"/>
    <x v="1"/>
    <x v="16"/>
    <x v="251"/>
    <x v="217"/>
    <x v="152"/>
    <x v="158"/>
    <x v="168"/>
  </r>
  <r>
    <x v="36"/>
    <x v="2"/>
    <x v="758"/>
    <x v="9"/>
    <x v="563"/>
    <x v="7"/>
    <x v="197"/>
    <x v="185"/>
    <x v="231"/>
    <x v="2"/>
    <x v="2"/>
    <x v="88"/>
    <x v="150"/>
    <x v="16"/>
    <x v="533"/>
    <x v="1"/>
    <x v="34"/>
    <x v="252"/>
    <x v="218"/>
    <x v="194"/>
    <x v="586"/>
    <x v="168"/>
  </r>
  <r>
    <x v="37"/>
    <x v="2"/>
    <x v="759"/>
    <x v="9"/>
    <x v="381"/>
    <x v="9"/>
    <x v="200"/>
    <x v="188"/>
    <x v="589"/>
    <x v="2"/>
    <x v="2"/>
    <x v="13"/>
    <x v="150"/>
    <x v="16"/>
    <x v="533"/>
    <x v="1"/>
    <x v="45"/>
    <x v="253"/>
    <x v="234"/>
    <x v="195"/>
    <x v="161"/>
    <x v="96"/>
  </r>
  <r>
    <x v="38"/>
    <x v="2"/>
    <x v="261"/>
    <x v="9"/>
    <x v="644"/>
    <x v="2"/>
    <x v="201"/>
    <x v="189"/>
    <x v="593"/>
    <x v="2"/>
    <x v="2"/>
    <x v="14"/>
    <x v="150"/>
    <x v="16"/>
    <x v="533"/>
    <x v="1"/>
    <x v="31"/>
    <x v="254"/>
    <x v="254"/>
    <x v="197"/>
    <x v="133"/>
    <x v="90"/>
  </r>
  <r>
    <x v="39"/>
    <x v="2"/>
    <x v="258"/>
    <x v="9"/>
    <x v="580"/>
    <x v="4"/>
    <x v="194"/>
    <x v="182"/>
    <x v="223"/>
    <x v="2"/>
    <x v="2"/>
    <x v="14"/>
    <x v="150"/>
    <x v="16"/>
    <x v="533"/>
    <x v="1"/>
    <x v="27"/>
    <x v="247"/>
    <x v="216"/>
    <x v="197"/>
    <x v="132"/>
    <x v="168"/>
  </r>
  <r>
    <x v="40"/>
    <x v="2"/>
    <x v="760"/>
    <x v="9"/>
    <x v="710"/>
    <x v="11"/>
    <x v="193"/>
    <x v="181"/>
    <x v="286"/>
    <x v="2"/>
    <x v="2"/>
    <x v="12"/>
    <x v="150"/>
    <x v="16"/>
    <x v="533"/>
    <x v="1"/>
    <x v="27"/>
    <x v="256"/>
    <x v="254"/>
    <x v="288"/>
    <x v="131"/>
    <x v="194"/>
  </r>
  <r>
    <x v="41"/>
    <x v="2"/>
    <x v="757"/>
    <x v="9"/>
    <x v="206"/>
    <x v="5"/>
    <x v="202"/>
    <x v="190"/>
    <x v="546"/>
    <x v="2"/>
    <x v="2"/>
    <x v="88"/>
    <x v="150"/>
    <x v="16"/>
    <x v="533"/>
    <x v="1"/>
    <x v="34"/>
    <x v="249"/>
    <x v="112"/>
    <x v="153"/>
    <x v="201"/>
    <x v="213"/>
  </r>
  <r>
    <x v="42"/>
    <x v="2"/>
    <x v="257"/>
    <x v="9"/>
    <x v="270"/>
    <x v="12"/>
    <x v="204"/>
    <x v="192"/>
    <x v="556"/>
    <x v="2"/>
    <x v="2"/>
    <x v="14"/>
    <x v="150"/>
    <x v="16"/>
    <x v="533"/>
    <x v="1"/>
    <x v="24"/>
    <x v="255"/>
    <x v="219"/>
    <x v="205"/>
    <x v="202"/>
    <x v="213"/>
  </r>
  <r>
    <x v="43"/>
    <x v="2"/>
    <x v="92"/>
    <x v="15"/>
    <x v="487"/>
    <x v="1"/>
    <x v="203"/>
    <x v="191"/>
    <x v="326"/>
    <x v="2"/>
    <x v="2"/>
    <x v="118"/>
    <x v="150"/>
    <x v="13"/>
    <x v="534"/>
    <x v="1"/>
    <x v="44"/>
    <x v="330"/>
    <x v="64"/>
    <x v="288"/>
    <x v="633"/>
    <x v="213"/>
  </r>
  <r>
    <x v="44"/>
    <x v="2"/>
    <x v="571"/>
    <x v="9"/>
    <x v="625"/>
    <x v="3"/>
    <x v="195"/>
    <x v="183"/>
    <x v="571"/>
    <x v="2"/>
    <x v="2"/>
    <x v="12"/>
    <x v="150"/>
    <x v="16"/>
    <x v="535"/>
    <x v="1"/>
    <x v="43"/>
    <x v="248"/>
    <x v="135"/>
    <x v="295"/>
    <x v="663"/>
    <x v="169"/>
  </r>
  <r>
    <x v="45"/>
    <x v="3"/>
    <x v="580"/>
    <x v="9"/>
    <x v="24"/>
    <x v="320"/>
    <x v="650"/>
    <x v="622"/>
    <x v="461"/>
    <x v="2"/>
    <x v="2"/>
    <x v="253"/>
    <x v="11"/>
    <x v="27"/>
    <x v="183"/>
    <x v="1"/>
    <x v="38"/>
    <x v="97"/>
    <x v="58"/>
    <x v="288"/>
    <x v="521"/>
    <x v="97"/>
  </r>
  <r>
    <x v="46"/>
    <x v="3"/>
    <x v="581"/>
    <x v="9"/>
    <x v="272"/>
    <x v="319"/>
    <x v="643"/>
    <x v="615"/>
    <x v="517"/>
    <x v="2"/>
    <x v="2"/>
    <x v="253"/>
    <x v="11"/>
    <x v="30"/>
    <x v="267"/>
    <x v="1"/>
    <x v="42"/>
    <x v="97"/>
    <x v="110"/>
    <x v="288"/>
    <x v="331"/>
    <x v="153"/>
  </r>
  <r>
    <x v="47"/>
    <x v="3"/>
    <x v="584"/>
    <x v="9"/>
    <x v="300"/>
    <x v="325"/>
    <x v="645"/>
    <x v="617"/>
    <x v="459"/>
    <x v="2"/>
    <x v="2"/>
    <x v="253"/>
    <x v="11"/>
    <x v="29"/>
    <x v="321"/>
    <x v="1"/>
    <x v="53"/>
    <x v="97"/>
    <x v="4"/>
    <x v="288"/>
    <x v="522"/>
    <x v="72"/>
  </r>
  <r>
    <x v="48"/>
    <x v="3"/>
    <x v="582"/>
    <x v="9"/>
    <x v="93"/>
    <x v="324"/>
    <x v="648"/>
    <x v="620"/>
    <x v="145"/>
    <x v="2"/>
    <x v="2"/>
    <x v="54"/>
    <x v="11"/>
    <x v="15"/>
    <x v="467"/>
    <x v="1"/>
    <x v="40"/>
    <x v="97"/>
    <x v="61"/>
    <x v="288"/>
    <x v="337"/>
    <x v="72"/>
  </r>
  <r>
    <x v="49"/>
    <x v="3"/>
    <x v="590"/>
    <x v="9"/>
    <x v="410"/>
    <x v="328"/>
    <x v="647"/>
    <x v="619"/>
    <x v="505"/>
    <x v="2"/>
    <x v="2"/>
    <x v="54"/>
    <x v="11"/>
    <x v="15"/>
    <x v="482"/>
    <x v="1"/>
    <x v="43"/>
    <x v="102"/>
    <x v="173"/>
    <x v="288"/>
    <x v="567"/>
    <x v="152"/>
  </r>
  <r>
    <x v="50"/>
    <x v="3"/>
    <x v="585"/>
    <x v="9"/>
    <x v="446"/>
    <x v="326"/>
    <x v="652"/>
    <x v="623"/>
    <x v="460"/>
    <x v="2"/>
    <x v="2"/>
    <x v="54"/>
    <x v="11"/>
    <x v="30"/>
    <x v="322"/>
    <x v="1"/>
    <x v="75"/>
    <x v="99"/>
    <x v="62"/>
    <x v="288"/>
    <x v="565"/>
    <x v="74"/>
  </r>
  <r>
    <x v="51"/>
    <x v="3"/>
    <x v="579"/>
    <x v="9"/>
    <x v="459"/>
    <x v="323"/>
    <x v="644"/>
    <x v="616"/>
    <x v="395"/>
    <x v="2"/>
    <x v="2"/>
    <x v="54"/>
    <x v="11"/>
    <x v="15"/>
    <x v="242"/>
    <x v="1"/>
    <x v="29"/>
    <x v="97"/>
    <x v="22"/>
    <x v="288"/>
    <x v="563"/>
    <x v="59"/>
  </r>
  <r>
    <x v="52"/>
    <x v="3"/>
    <x v="576"/>
    <x v="9"/>
    <x v="461"/>
    <x v="329"/>
    <x v="4"/>
    <x v="1"/>
    <x v="475"/>
    <x v="2"/>
    <x v="2"/>
    <x v="54"/>
    <x v="11"/>
    <x v="13"/>
    <x v="141"/>
    <x v="1"/>
    <x v="0"/>
    <x v="101"/>
    <x v="351"/>
    <x v="288"/>
    <x v="554"/>
    <x v="72"/>
  </r>
  <r>
    <x v="53"/>
    <x v="3"/>
    <x v="577"/>
    <x v="9"/>
    <x v="271"/>
    <x v="321"/>
    <x v="653"/>
    <x v="624"/>
    <x v="385"/>
    <x v="2"/>
    <x v="2"/>
    <x v="54"/>
    <x v="11"/>
    <x v="15"/>
    <x v="457"/>
    <x v="1"/>
    <x v="39"/>
    <x v="99"/>
    <x v="345"/>
    <x v="288"/>
    <x v="557"/>
    <x v="151"/>
  </r>
  <r>
    <x v="54"/>
    <x v="3"/>
    <x v="588"/>
    <x v="9"/>
    <x v="676"/>
    <x v="327"/>
    <x v="655"/>
    <x v="626"/>
    <x v="207"/>
    <x v="2"/>
    <x v="2"/>
    <x v="54"/>
    <x v="11"/>
    <x v="30"/>
    <x v="386"/>
    <x v="1"/>
    <x v="25"/>
    <x v="99"/>
    <x v="14"/>
    <x v="288"/>
    <x v="564"/>
    <x v="72"/>
  </r>
  <r>
    <x v="55"/>
    <x v="3"/>
    <x v="600"/>
    <x v="9"/>
    <x v="737"/>
    <x v="330"/>
    <x v="649"/>
    <x v="621"/>
    <x v="572"/>
    <x v="2"/>
    <x v="2"/>
    <x v="54"/>
    <x v="11"/>
    <x v="30"/>
    <x v="58"/>
    <x v="1"/>
    <x v="53"/>
    <x v="102"/>
    <x v="88"/>
    <x v="288"/>
    <x v="550"/>
    <x v="72"/>
  </r>
  <r>
    <x v="56"/>
    <x v="3"/>
    <x v="578"/>
    <x v="9"/>
    <x v="761"/>
    <x v="322"/>
    <x v="654"/>
    <x v="625"/>
    <x v="389"/>
    <x v="2"/>
    <x v="2"/>
    <x v="54"/>
    <x v="11"/>
    <x v="30"/>
    <x v="254"/>
    <x v="1"/>
    <x v="62"/>
    <x v="99"/>
    <x v="265"/>
    <x v="288"/>
    <x v="559"/>
    <x v="156"/>
  </r>
  <r>
    <x v="57"/>
    <x v="3"/>
    <x v="606"/>
    <x v="9"/>
    <x v="455"/>
    <x v="318"/>
    <x v="646"/>
    <x v="618"/>
    <x v="209"/>
    <x v="1"/>
    <x v="2"/>
    <x v="159"/>
    <x v="144"/>
    <x v="15"/>
    <x v="513"/>
    <x v="0"/>
    <x v="34"/>
    <x v="517"/>
    <x v="313"/>
    <x v="288"/>
    <x v="631"/>
    <x v="138"/>
  </r>
  <r>
    <x v="58"/>
    <x v="4"/>
    <x v="729"/>
    <x v="9"/>
    <x v="356"/>
    <x v="342"/>
    <x v="721"/>
    <x v="592"/>
    <x v="78"/>
    <x v="2"/>
    <x v="2"/>
    <x v="50"/>
    <x v="22"/>
    <x v="12"/>
    <x v="91"/>
    <x v="1"/>
    <x v="59"/>
    <x v="477"/>
    <x v="365"/>
    <x v="288"/>
    <x v="330"/>
    <x v="213"/>
  </r>
  <r>
    <x v="59"/>
    <x v="4"/>
    <x v="688"/>
    <x v="9"/>
    <x v="27"/>
    <x v="341"/>
    <x v="620"/>
    <x v="591"/>
    <x v="79"/>
    <x v="2"/>
    <x v="2"/>
    <x v="39"/>
    <x v="22"/>
    <x v="29"/>
    <x v="214"/>
    <x v="1"/>
    <x v="41"/>
    <x v="477"/>
    <x v="228"/>
    <x v="288"/>
    <x v="495"/>
    <x v="217"/>
  </r>
  <r>
    <x v="60"/>
    <x v="4"/>
    <x v="726"/>
    <x v="9"/>
    <x v="152"/>
    <x v="337"/>
    <x v="623"/>
    <x v="595"/>
    <x v="379"/>
    <x v="2"/>
    <x v="2"/>
    <x v="73"/>
    <x v="22"/>
    <x v="29"/>
    <x v="185"/>
    <x v="1"/>
    <x v="46"/>
    <x v="477"/>
    <x v="236"/>
    <x v="288"/>
    <x v="536"/>
    <x v="298"/>
  </r>
  <r>
    <x v="61"/>
    <x v="4"/>
    <x v="55"/>
    <x v="9"/>
    <x v="174"/>
    <x v="345"/>
    <x v="626"/>
    <x v="598"/>
    <x v="118"/>
    <x v="2"/>
    <x v="2"/>
    <x v="14"/>
    <x v="22"/>
    <x v="26"/>
    <x v="456"/>
    <x v="1"/>
    <x v="175"/>
    <x v="233"/>
    <x v="260"/>
    <x v="280"/>
    <x v="213"/>
    <x v="213"/>
  </r>
  <r>
    <x v="62"/>
    <x v="4"/>
    <x v="687"/>
    <x v="9"/>
    <x v="420"/>
    <x v="333"/>
    <x v="627"/>
    <x v="599"/>
    <x v="75"/>
    <x v="2"/>
    <x v="2"/>
    <x v="53"/>
    <x v="21"/>
    <x v="9"/>
    <x v="57"/>
    <x v="1"/>
    <x v="35"/>
    <x v="33"/>
    <x v="254"/>
    <x v="288"/>
    <x v="327"/>
    <x v="82"/>
  </r>
  <r>
    <x v="63"/>
    <x v="4"/>
    <x v="727"/>
    <x v="9"/>
    <x v="603"/>
    <x v="332"/>
    <x v="619"/>
    <x v="589"/>
    <x v="77"/>
    <x v="2"/>
    <x v="2"/>
    <x v="14"/>
    <x v="22"/>
    <x v="29"/>
    <x v="215"/>
    <x v="1"/>
    <x v="26"/>
    <x v="477"/>
    <x v="86"/>
    <x v="134"/>
    <x v="251"/>
    <x v="163"/>
  </r>
  <r>
    <x v="64"/>
    <x v="4"/>
    <x v="202"/>
    <x v="7"/>
    <x v="731"/>
    <x v="334"/>
    <x v="621"/>
    <x v="593"/>
    <x v="74"/>
    <x v="2"/>
    <x v="2"/>
    <x v="14"/>
    <x v="22"/>
    <x v="12"/>
    <x v="486"/>
    <x v="1"/>
    <x v="47"/>
    <x v="477"/>
    <x v="254"/>
    <x v="132"/>
    <x v="484"/>
    <x v="213"/>
  </r>
  <r>
    <x v="65"/>
    <x v="4"/>
    <x v="41"/>
    <x v="7"/>
    <x v="337"/>
    <x v="335"/>
    <x v="618"/>
    <x v="588"/>
    <x v="73"/>
    <x v="2"/>
    <x v="2"/>
    <x v="50"/>
    <x v="22"/>
    <x v="29"/>
    <x v="486"/>
    <x v="1"/>
    <x v="42"/>
    <x v="441"/>
    <x v="73"/>
    <x v="186"/>
    <x v="216"/>
    <x v="235"/>
  </r>
  <r>
    <x v="66"/>
    <x v="4"/>
    <x v="333"/>
    <x v="9"/>
    <x v="73"/>
    <x v="336"/>
    <x v="756"/>
    <x v="737"/>
    <x v="322"/>
    <x v="2"/>
    <x v="2"/>
    <x v="15"/>
    <x v="22"/>
    <x v="29"/>
    <x v="365"/>
    <x v="1"/>
    <x v="41"/>
    <x v="242"/>
    <x v="346"/>
    <x v="288"/>
    <x v="545"/>
    <x v="213"/>
  </r>
  <r>
    <x v="67"/>
    <x v="4"/>
    <x v="626"/>
    <x v="9"/>
    <x v="213"/>
    <x v="347"/>
    <x v="617"/>
    <x v="587"/>
    <x v="5"/>
    <x v="2"/>
    <x v="2"/>
    <x v="50"/>
    <x v="22"/>
    <x v="29"/>
    <x v="122"/>
    <x v="1"/>
    <x v="65"/>
    <x v="477"/>
    <x v="359"/>
    <x v="91"/>
    <x v="216"/>
    <x v="170"/>
  </r>
  <r>
    <x v="68"/>
    <x v="4"/>
    <x v="46"/>
    <x v="9"/>
    <x v="302"/>
    <x v="340"/>
    <x v="625"/>
    <x v="597"/>
    <x v="80"/>
    <x v="2"/>
    <x v="2"/>
    <x v="54"/>
    <x v="22"/>
    <x v="29"/>
    <x v="213"/>
    <x v="1"/>
    <x v="53"/>
    <x v="420"/>
    <x v="99"/>
    <x v="288"/>
    <x v="231"/>
    <x v="168"/>
  </r>
  <r>
    <x v="69"/>
    <x v="4"/>
    <x v="714"/>
    <x v="9"/>
    <x v="155"/>
    <x v="344"/>
    <x v="750"/>
    <x v="731"/>
    <x v="94"/>
    <x v="2"/>
    <x v="2"/>
    <x v="50"/>
    <x v="22"/>
    <x v="12"/>
    <x v="257"/>
    <x v="1"/>
    <x v="74"/>
    <x v="121"/>
    <x v="171"/>
    <x v="288"/>
    <x v="537"/>
    <x v="309"/>
  </r>
  <r>
    <x v="70"/>
    <x v="4"/>
    <x v="250"/>
    <x v="9"/>
    <x v="759"/>
    <x v="338"/>
    <x v="624"/>
    <x v="596"/>
    <x v="33"/>
    <x v="2"/>
    <x v="2"/>
    <x v="50"/>
    <x v="23"/>
    <x v="12"/>
    <x v="207"/>
    <x v="1"/>
    <x v="57"/>
    <x v="477"/>
    <x v="1"/>
    <x v="288"/>
    <x v="130"/>
    <x v="168"/>
  </r>
  <r>
    <x v="71"/>
    <x v="4"/>
    <x v="607"/>
    <x v="9"/>
    <x v="675"/>
    <x v="346"/>
    <x v="616"/>
    <x v="586"/>
    <x v="123"/>
    <x v="2"/>
    <x v="2"/>
    <x v="39"/>
    <x v="22"/>
    <x v="29"/>
    <x v="396"/>
    <x v="1"/>
    <x v="50"/>
    <x v="477"/>
    <x v="315"/>
    <x v="288"/>
    <x v="80"/>
    <x v="213"/>
  </r>
  <r>
    <x v="72"/>
    <x v="4"/>
    <x v="242"/>
    <x v="9"/>
    <x v="659"/>
    <x v="339"/>
    <x v="3"/>
    <x v="590"/>
    <x v="76"/>
    <x v="2"/>
    <x v="2"/>
    <x v="50"/>
    <x v="22"/>
    <x v="29"/>
    <x v="67"/>
    <x v="1"/>
    <x v="23"/>
    <x v="224"/>
    <x v="222"/>
    <x v="288"/>
    <x v="164"/>
    <x v="213"/>
  </r>
  <r>
    <x v="73"/>
    <x v="4"/>
    <x v="686"/>
    <x v="9"/>
    <x v="371"/>
    <x v="343"/>
    <x v="622"/>
    <x v="594"/>
    <x v="380"/>
    <x v="2"/>
    <x v="2"/>
    <x v="50"/>
    <x v="21"/>
    <x v="29"/>
    <x v="98"/>
    <x v="1"/>
    <x v="35"/>
    <x v="311"/>
    <x v="254"/>
    <x v="0"/>
    <x v="690"/>
    <x v="158"/>
  </r>
  <r>
    <x v="74"/>
    <x v="5"/>
    <x v="450"/>
    <x v="6"/>
    <x v="646"/>
    <x v="295"/>
    <x v="701"/>
    <x v="675"/>
    <x v="408"/>
    <x v="1"/>
    <x v="2"/>
    <x v="148"/>
    <x v="101"/>
    <x v="15"/>
    <x v="451"/>
    <x v="1"/>
    <x v="40"/>
    <x v="401"/>
    <x v="85"/>
    <x v="38"/>
    <x v="633"/>
    <x v="52"/>
  </r>
  <r>
    <x v="75"/>
    <x v="5"/>
    <x v="23"/>
    <x v="9"/>
    <x v="388"/>
    <x v="360"/>
    <x v="713"/>
    <x v="684"/>
    <x v="516"/>
    <x v="2"/>
    <x v="2"/>
    <x v="103"/>
    <x v="46"/>
    <x v="30"/>
    <x v="268"/>
    <x v="1"/>
    <x v="45"/>
    <x v="395"/>
    <x v="94"/>
    <x v="39"/>
    <x v="374"/>
    <x v="179"/>
  </r>
  <r>
    <x v="76"/>
    <x v="5"/>
    <x v="18"/>
    <x v="9"/>
    <x v="624"/>
    <x v="350"/>
    <x v="714"/>
    <x v="685"/>
    <x v="437"/>
    <x v="2"/>
    <x v="2"/>
    <x v="104"/>
    <x v="46"/>
    <x v="15"/>
    <x v="268"/>
    <x v="1"/>
    <x v="45"/>
    <x v="405"/>
    <x v="147"/>
    <x v="35"/>
    <x v="418"/>
    <x v="52"/>
  </r>
  <r>
    <x v="77"/>
    <x v="5"/>
    <x v="57"/>
    <x v="9"/>
    <x v="323"/>
    <x v="352"/>
    <x v="706"/>
    <x v="676"/>
    <x v="431"/>
    <x v="2"/>
    <x v="2"/>
    <x v="85"/>
    <x v="46"/>
    <x v="32"/>
    <x v="268"/>
    <x v="1"/>
    <x v="49"/>
    <x v="398"/>
    <x v="53"/>
    <x v="29"/>
    <x v="393"/>
    <x v="53"/>
  </r>
  <r>
    <x v="78"/>
    <x v="5"/>
    <x v="245"/>
    <x v="7"/>
    <x v="104"/>
    <x v="348"/>
    <x v="700"/>
    <x v="670"/>
    <x v="619"/>
    <x v="2"/>
    <x v="2"/>
    <x v="8"/>
    <x v="46"/>
    <x v="8"/>
    <x v="268"/>
    <x v="1"/>
    <x v="3"/>
    <x v="396"/>
    <x v="94"/>
    <x v="26"/>
    <x v="384"/>
    <x v="189"/>
  </r>
  <r>
    <x v="79"/>
    <x v="5"/>
    <x v="53"/>
    <x v="9"/>
    <x v="11"/>
    <x v="361"/>
    <x v="703"/>
    <x v="672"/>
    <x v="686"/>
    <x v="2"/>
    <x v="2"/>
    <x v="105"/>
    <x v="46"/>
    <x v="30"/>
    <x v="268"/>
    <x v="1"/>
    <x v="71"/>
    <x v="407"/>
    <x v="147"/>
    <x v="34"/>
    <x v="376"/>
    <x v="52"/>
  </r>
  <r>
    <x v="80"/>
    <x v="5"/>
    <x v="49"/>
    <x v="7"/>
    <x v="673"/>
    <x v="355"/>
    <x v="704"/>
    <x v="673"/>
    <x v="457"/>
    <x v="2"/>
    <x v="2"/>
    <x v="86"/>
    <x v="46"/>
    <x v="15"/>
    <x v="268"/>
    <x v="1"/>
    <x v="44"/>
    <x v="403"/>
    <x v="53"/>
    <x v="28"/>
    <x v="424"/>
    <x v="187"/>
  </r>
  <r>
    <x v="81"/>
    <x v="5"/>
    <x v="15"/>
    <x v="9"/>
    <x v="10"/>
    <x v="363"/>
    <x v="712"/>
    <x v="683"/>
    <x v="642"/>
    <x v="2"/>
    <x v="2"/>
    <x v="106"/>
    <x v="46"/>
    <x v="15"/>
    <x v="268"/>
    <x v="1"/>
    <x v="56"/>
    <x v="399"/>
    <x v="94"/>
    <x v="37"/>
    <x v="415"/>
    <x v="52"/>
  </r>
  <r>
    <x v="82"/>
    <x v="5"/>
    <x v="68"/>
    <x v="7"/>
    <x v="489"/>
    <x v="349"/>
    <x v="702"/>
    <x v="671"/>
    <x v="522"/>
    <x v="2"/>
    <x v="2"/>
    <x v="8"/>
    <x v="46"/>
    <x v="32"/>
    <x v="268"/>
    <x v="1"/>
    <x v="57"/>
    <x v="393"/>
    <x v="147"/>
    <x v="247"/>
    <x v="406"/>
    <x v="25"/>
  </r>
  <r>
    <x v="83"/>
    <x v="5"/>
    <x v="69"/>
    <x v="9"/>
    <x v="472"/>
    <x v="358"/>
    <x v="708"/>
    <x v="679"/>
    <x v="422"/>
    <x v="2"/>
    <x v="2"/>
    <x v="87"/>
    <x v="46"/>
    <x v="31"/>
    <x v="268"/>
    <x v="1"/>
    <x v="34"/>
    <x v="404"/>
    <x v="147"/>
    <x v="25"/>
    <x v="419"/>
    <x v="52"/>
  </r>
  <r>
    <x v="84"/>
    <x v="5"/>
    <x v="22"/>
    <x v="9"/>
    <x v="57"/>
    <x v="354"/>
    <x v="709"/>
    <x v="680"/>
    <x v="635"/>
    <x v="2"/>
    <x v="2"/>
    <x v="107"/>
    <x v="46"/>
    <x v="12"/>
    <x v="268"/>
    <x v="1"/>
    <x v="25"/>
    <x v="394"/>
    <x v="89"/>
    <x v="32"/>
    <x v="366"/>
    <x v="54"/>
  </r>
  <r>
    <x v="85"/>
    <x v="5"/>
    <x v="48"/>
    <x v="9"/>
    <x v="112"/>
    <x v="356"/>
    <x v="705"/>
    <x v="674"/>
    <x v="456"/>
    <x v="2"/>
    <x v="2"/>
    <x v="108"/>
    <x v="46"/>
    <x v="13"/>
    <x v="268"/>
    <x v="1"/>
    <x v="33"/>
    <x v="406"/>
    <x v="147"/>
    <x v="239"/>
    <x v="390"/>
    <x v="40"/>
  </r>
  <r>
    <x v="86"/>
    <x v="5"/>
    <x v="50"/>
    <x v="9"/>
    <x v="96"/>
    <x v="362"/>
    <x v="715"/>
    <x v="686"/>
    <x v="676"/>
    <x v="2"/>
    <x v="2"/>
    <x v="9"/>
    <x v="46"/>
    <x v="30"/>
    <x v="268"/>
    <x v="1"/>
    <x v="32"/>
    <x v="397"/>
    <x v="53"/>
    <x v="33"/>
    <x v="422"/>
    <x v="84"/>
  </r>
  <r>
    <x v="87"/>
    <x v="5"/>
    <x v="40"/>
    <x v="9"/>
    <x v="622"/>
    <x v="351"/>
    <x v="711"/>
    <x v="682"/>
    <x v="596"/>
    <x v="2"/>
    <x v="2"/>
    <x v="107"/>
    <x v="46"/>
    <x v="32"/>
    <x v="268"/>
    <x v="1"/>
    <x v="52"/>
    <x v="408"/>
    <x v="53"/>
    <x v="27"/>
    <x v="381"/>
    <x v="52"/>
  </r>
  <r>
    <x v="88"/>
    <x v="5"/>
    <x v="51"/>
    <x v="9"/>
    <x v="750"/>
    <x v="359"/>
    <x v="710"/>
    <x v="681"/>
    <x v="418"/>
    <x v="2"/>
    <x v="2"/>
    <x v="87"/>
    <x v="46"/>
    <x v="31"/>
    <x v="268"/>
    <x v="1"/>
    <x v="36"/>
    <x v="310"/>
    <x v="147"/>
    <x v="36"/>
    <x v="416"/>
    <x v="53"/>
  </r>
  <r>
    <x v="89"/>
    <x v="5"/>
    <x v="76"/>
    <x v="9"/>
    <x v="156"/>
    <x v="357"/>
    <x v="716"/>
    <x v="687"/>
    <x v="442"/>
    <x v="2"/>
    <x v="2"/>
    <x v="87"/>
    <x v="46"/>
    <x v="10"/>
    <x v="268"/>
    <x v="1"/>
    <x v="43"/>
    <x v="402"/>
    <x v="89"/>
    <x v="31"/>
    <x v="378"/>
    <x v="35"/>
  </r>
  <r>
    <x v="90"/>
    <x v="5"/>
    <x v="73"/>
    <x v="9"/>
    <x v="738"/>
    <x v="353"/>
    <x v="707"/>
    <x v="678"/>
    <x v="677"/>
    <x v="2"/>
    <x v="2"/>
    <x v="109"/>
    <x v="46"/>
    <x v="13"/>
    <x v="268"/>
    <x v="1"/>
    <x v="49"/>
    <x v="400"/>
    <x v="147"/>
    <x v="30"/>
    <x v="371"/>
    <x v="52"/>
  </r>
  <r>
    <x v="91"/>
    <x v="6"/>
    <x v="534"/>
    <x v="7"/>
    <x v="378"/>
    <x v="21"/>
    <x v="451"/>
    <x v="436"/>
    <x v="386"/>
    <x v="1"/>
    <x v="2"/>
    <x v="134"/>
    <x v="81"/>
    <x v="16"/>
    <x v="168"/>
    <x v="0"/>
    <x v="13"/>
    <x v="1"/>
    <x v="138"/>
    <x v="288"/>
    <x v="633"/>
    <x v="168"/>
  </r>
  <r>
    <x v="92"/>
    <x v="6"/>
    <x v="133"/>
    <x v="7"/>
    <x v="19"/>
    <x v="16"/>
    <x v="455"/>
    <x v="430"/>
    <x v="233"/>
    <x v="2"/>
    <x v="2"/>
    <x v="238"/>
    <x v="23"/>
    <x v="15"/>
    <x v="69"/>
    <x v="1"/>
    <x v="48"/>
    <x v="409"/>
    <x v="95"/>
    <x v="287"/>
    <x v="530"/>
    <x v="49"/>
  </r>
  <r>
    <x v="93"/>
    <x v="6"/>
    <x v="163"/>
    <x v="7"/>
    <x v="548"/>
    <x v="20"/>
    <x v="450"/>
    <x v="426"/>
    <x v="140"/>
    <x v="2"/>
    <x v="2"/>
    <x v="244"/>
    <x v="133"/>
    <x v="16"/>
    <x v="70"/>
    <x v="1"/>
    <x v="58"/>
    <x v="446"/>
    <x v="96"/>
    <x v="288"/>
    <x v="531"/>
    <x v="295"/>
  </r>
  <r>
    <x v="94"/>
    <x v="6"/>
    <x v="269"/>
    <x v="7"/>
    <x v="641"/>
    <x v="22"/>
    <x v="456"/>
    <x v="770"/>
    <x v="537"/>
    <x v="2"/>
    <x v="2"/>
    <x v="219"/>
    <x v="23"/>
    <x v="29"/>
    <x v="284"/>
    <x v="1"/>
    <x v="27"/>
    <x v="438"/>
    <x v="235"/>
    <x v="288"/>
    <x v="338"/>
    <x v="291"/>
  </r>
  <r>
    <x v="95"/>
    <x v="6"/>
    <x v="229"/>
    <x v="7"/>
    <x v="244"/>
    <x v="17"/>
    <x v="457"/>
    <x v="431"/>
    <x v="652"/>
    <x v="2"/>
    <x v="2"/>
    <x v="236"/>
    <x v="23"/>
    <x v="31"/>
    <x v="398"/>
    <x v="1"/>
    <x v="16"/>
    <x v="474"/>
    <x v="95"/>
    <x v="288"/>
    <x v="101"/>
    <x v="262"/>
  </r>
  <r>
    <x v="96"/>
    <x v="6"/>
    <x v="288"/>
    <x v="7"/>
    <x v="434"/>
    <x v="18"/>
    <x v="454"/>
    <x v="429"/>
    <x v="549"/>
    <x v="2"/>
    <x v="2"/>
    <x v="58"/>
    <x v="133"/>
    <x v="16"/>
    <x v="326"/>
    <x v="1"/>
    <x v="27"/>
    <x v="315"/>
    <x v="95"/>
    <x v="288"/>
    <x v="93"/>
    <x v="48"/>
  </r>
  <r>
    <x v="97"/>
    <x v="6"/>
    <x v="358"/>
    <x v="7"/>
    <x v="458"/>
    <x v="0"/>
    <x v="449"/>
    <x v="425"/>
    <x v="573"/>
    <x v="2"/>
    <x v="2"/>
    <x v="209"/>
    <x v="23"/>
    <x v="15"/>
    <x v="123"/>
    <x v="1"/>
    <x v="38"/>
    <x v="314"/>
    <x v="267"/>
    <x v="288"/>
    <x v="447"/>
    <x v="174"/>
  </r>
  <r>
    <x v="98"/>
    <x v="6"/>
    <x v="134"/>
    <x v="7"/>
    <x v="154"/>
    <x v="15"/>
    <x v="452"/>
    <x v="427"/>
    <x v="520"/>
    <x v="2"/>
    <x v="2"/>
    <x v="113"/>
    <x v="23"/>
    <x v="16"/>
    <x v="503"/>
    <x v="1"/>
    <x v="32"/>
    <x v="445"/>
    <x v="175"/>
    <x v="288"/>
    <x v="249"/>
    <x v="95"/>
  </r>
  <r>
    <x v="99"/>
    <x v="6"/>
    <x v="207"/>
    <x v="7"/>
    <x v="71"/>
    <x v="19"/>
    <x v="734"/>
    <x v="716"/>
    <x v="228"/>
    <x v="2"/>
    <x v="2"/>
    <x v="76"/>
    <x v="23"/>
    <x v="16"/>
    <x v="529"/>
    <x v="1"/>
    <x v="31"/>
    <x v="473"/>
    <x v="6"/>
    <x v="288"/>
    <x v="298"/>
    <x v="217"/>
  </r>
  <r>
    <x v="100"/>
    <x v="7"/>
    <x v="656"/>
    <x v="7"/>
    <x v="146"/>
    <x v="24"/>
    <x v="359"/>
    <x v="337"/>
    <x v="262"/>
    <x v="2"/>
    <x v="2"/>
    <x v="239"/>
    <x v="32"/>
    <x v="16"/>
    <x v="375"/>
    <x v="1"/>
    <x v="78"/>
    <x v="442"/>
    <x v="193"/>
    <x v="208"/>
    <x v="504"/>
    <x v="77"/>
  </r>
  <r>
    <x v="101"/>
    <x v="7"/>
    <x v="502"/>
    <x v="7"/>
    <x v="31"/>
    <x v="28"/>
    <x v="366"/>
    <x v="344"/>
    <x v="53"/>
    <x v="2"/>
    <x v="2"/>
    <x v="66"/>
    <x v="24"/>
    <x v="30"/>
    <x v="82"/>
    <x v="1"/>
    <x v="172"/>
    <x v="477"/>
    <x v="54"/>
    <x v="145"/>
    <x v="139"/>
    <x v="13"/>
  </r>
  <r>
    <x v="102"/>
    <x v="7"/>
    <x v="524"/>
    <x v="7"/>
    <x v="169"/>
    <x v="26"/>
    <x v="363"/>
    <x v="339"/>
    <x v="130"/>
    <x v="2"/>
    <x v="2"/>
    <x v="154"/>
    <x v="32"/>
    <x v="12"/>
    <x v="372"/>
    <x v="1"/>
    <x v="28"/>
    <x v="562"/>
    <x v="251"/>
    <x v="228"/>
    <x v="505"/>
    <x v="213"/>
  </r>
  <r>
    <x v="103"/>
    <x v="7"/>
    <x v="499"/>
    <x v="7"/>
    <x v="755"/>
    <x v="23"/>
    <x v="358"/>
    <x v="336"/>
    <x v="134"/>
    <x v="2"/>
    <x v="2"/>
    <x v="67"/>
    <x v="4"/>
    <x v="16"/>
    <x v="405"/>
    <x v="1"/>
    <x v="96"/>
    <x v="131"/>
    <x v="254"/>
    <x v="180"/>
    <x v="138"/>
    <x v="297"/>
  </r>
  <r>
    <x v="104"/>
    <x v="7"/>
    <x v="501"/>
    <x v="7"/>
    <x v="141"/>
    <x v="33"/>
    <x v="736"/>
    <x v="718"/>
    <x v="344"/>
    <x v="2"/>
    <x v="2"/>
    <x v="63"/>
    <x v="5"/>
    <x v="16"/>
    <x v="305"/>
    <x v="1"/>
    <x v="123"/>
    <x v="309"/>
    <x v="315"/>
    <x v="288"/>
    <x v="171"/>
    <x v="195"/>
  </r>
  <r>
    <x v="105"/>
    <x v="7"/>
    <x v="543"/>
    <x v="7"/>
    <x v="141"/>
    <x v="140"/>
    <x v="369"/>
    <x v="347"/>
    <x v="127"/>
    <x v="2"/>
    <x v="2"/>
    <x v="63"/>
    <x v="32"/>
    <x v="13"/>
    <x v="243"/>
    <x v="0"/>
    <x v="78"/>
    <x v="444"/>
    <x v="59"/>
    <x v="288"/>
    <x v="417"/>
    <x v="289"/>
  </r>
  <r>
    <x v="106"/>
    <x v="7"/>
    <x v="540"/>
    <x v="7"/>
    <x v="268"/>
    <x v="32"/>
    <x v="368"/>
    <x v="346"/>
    <x v="406"/>
    <x v="2"/>
    <x v="2"/>
    <x v="63"/>
    <x v="32"/>
    <x v="16"/>
    <x v="72"/>
    <x v="1"/>
    <x v="40"/>
    <x v="464"/>
    <x v="254"/>
    <x v="288"/>
    <x v="411"/>
    <x v="213"/>
  </r>
  <r>
    <x v="107"/>
    <x v="7"/>
    <x v="516"/>
    <x v="7"/>
    <x v="86"/>
    <x v="31"/>
    <x v="367"/>
    <x v="345"/>
    <x v="321"/>
    <x v="2"/>
    <x v="2"/>
    <x v="63"/>
    <x v="32"/>
    <x v="30"/>
    <x v="465"/>
    <x v="1"/>
    <x v="31"/>
    <x v="103"/>
    <x v="137"/>
    <x v="288"/>
    <x v="173"/>
    <x v="240"/>
  </r>
  <r>
    <x v="108"/>
    <x v="7"/>
    <x v="495"/>
    <x v="7"/>
    <x v="368"/>
    <x v="27"/>
    <x v="360"/>
    <x v="338"/>
    <x v="332"/>
    <x v="2"/>
    <x v="2"/>
    <x v="35"/>
    <x v="32"/>
    <x v="16"/>
    <x v="475"/>
    <x v="1"/>
    <x v="25"/>
    <x v="435"/>
    <x v="254"/>
    <x v="288"/>
    <x v="168"/>
    <x v="308"/>
  </r>
  <r>
    <x v="109"/>
    <x v="7"/>
    <x v="371"/>
    <x v="7"/>
    <x v="722"/>
    <x v="29"/>
    <x v="364"/>
    <x v="341"/>
    <x v="126"/>
    <x v="2"/>
    <x v="2"/>
    <x v="65"/>
    <x v="32"/>
    <x v="34"/>
    <x v="480"/>
    <x v="1"/>
    <x v="35"/>
    <x v="443"/>
    <x v="240"/>
    <x v="101"/>
    <x v="457"/>
    <x v="213"/>
  </r>
  <r>
    <x v="110"/>
    <x v="7"/>
    <x v="546"/>
    <x v="7"/>
    <x v="551"/>
    <x v="30"/>
    <x v="362"/>
    <x v="343"/>
    <x v="128"/>
    <x v="2"/>
    <x v="2"/>
    <x v="63"/>
    <x v="32"/>
    <x v="12"/>
    <x v="334"/>
    <x v="1"/>
    <x v="86"/>
    <x v="434"/>
    <x v="57"/>
    <x v="288"/>
    <x v="575"/>
    <x v="233"/>
  </r>
  <r>
    <x v="111"/>
    <x v="7"/>
    <x v="498"/>
    <x v="7"/>
    <x v="233"/>
    <x v="25"/>
    <x v="365"/>
    <x v="342"/>
    <x v="129"/>
    <x v="2"/>
    <x v="2"/>
    <x v="63"/>
    <x v="32"/>
    <x v="12"/>
    <x v="555"/>
    <x v="1"/>
    <x v="72"/>
    <x v="137"/>
    <x v="271"/>
    <x v="170"/>
    <x v="189"/>
    <x v="56"/>
  </r>
  <r>
    <x v="112"/>
    <x v="8"/>
    <x v="412"/>
    <x v="6"/>
    <x v="354"/>
    <x v="635"/>
    <x v="17"/>
    <x v="760"/>
    <x v="110"/>
    <x v="1"/>
    <x v="2"/>
    <x v="253"/>
    <x v="99"/>
    <x v="16"/>
    <x v="203"/>
    <x v="0"/>
    <x v="21"/>
    <x v="477"/>
    <x v="268"/>
    <x v="288"/>
    <x v="694"/>
    <x v="213"/>
  </r>
  <r>
    <x v="113"/>
    <x v="8"/>
    <x v="409"/>
    <x v="6"/>
    <x v="560"/>
    <x v="638"/>
    <x v="26"/>
    <x v="180"/>
    <x v="178"/>
    <x v="1"/>
    <x v="2"/>
    <x v="253"/>
    <x v="91"/>
    <x v="32"/>
    <x v="437"/>
    <x v="0"/>
    <x v="30"/>
    <x v="477"/>
    <x v="195"/>
    <x v="288"/>
    <x v="212"/>
    <x v="213"/>
  </r>
  <r>
    <x v="114"/>
    <x v="8"/>
    <x v="25"/>
    <x v="9"/>
    <x v="636"/>
    <x v="375"/>
    <x v="769"/>
    <x v="774"/>
    <x v="419"/>
    <x v="1"/>
    <x v="2"/>
    <x v="253"/>
    <x v="80"/>
    <x v="34"/>
    <x v="50"/>
    <x v="0"/>
    <x v="40"/>
    <x v="558"/>
    <x v="135"/>
    <x v="288"/>
    <x v="633"/>
    <x v="168"/>
  </r>
  <r>
    <x v="115"/>
    <x v="8"/>
    <x v="589"/>
    <x v="9"/>
    <x v="63"/>
    <x v="372"/>
    <x v="357"/>
    <x v="335"/>
    <x v="637"/>
    <x v="2"/>
    <x v="2"/>
    <x v="253"/>
    <x v="17"/>
    <x v="30"/>
    <x v="151"/>
    <x v="1"/>
    <x v="45"/>
    <x v="266"/>
    <x v="135"/>
    <x v="288"/>
    <x v="220"/>
    <x v="213"/>
  </r>
  <r>
    <x v="116"/>
    <x v="8"/>
    <x v="548"/>
    <x v="9"/>
    <x v="229"/>
    <x v="368"/>
    <x v="349"/>
    <x v="327"/>
    <x v="390"/>
    <x v="2"/>
    <x v="2"/>
    <x v="253"/>
    <x v="17"/>
    <x v="31"/>
    <x v="134"/>
    <x v="1"/>
    <x v="54"/>
    <x v="31"/>
    <x v="317"/>
    <x v="288"/>
    <x v="224"/>
    <x v="79"/>
  </r>
  <r>
    <x v="117"/>
    <x v="8"/>
    <x v="557"/>
    <x v="9"/>
    <x v="307"/>
    <x v="367"/>
    <x v="352"/>
    <x v="330"/>
    <x v="608"/>
    <x v="2"/>
    <x v="2"/>
    <x v="253"/>
    <x v="17"/>
    <x v="30"/>
    <x v="442"/>
    <x v="1"/>
    <x v="55"/>
    <x v="128"/>
    <x v="135"/>
    <x v="288"/>
    <x v="163"/>
    <x v="213"/>
  </r>
  <r>
    <x v="118"/>
    <x v="8"/>
    <x v="550"/>
    <x v="9"/>
    <x v="322"/>
    <x v="366"/>
    <x v="353"/>
    <x v="331"/>
    <x v="417"/>
    <x v="2"/>
    <x v="2"/>
    <x v="253"/>
    <x v="17"/>
    <x v="30"/>
    <x v="192"/>
    <x v="1"/>
    <x v="35"/>
    <x v="127"/>
    <x v="135"/>
    <x v="64"/>
    <x v="226"/>
    <x v="217"/>
  </r>
  <r>
    <x v="119"/>
    <x v="8"/>
    <x v="1"/>
    <x v="7"/>
    <x v="327"/>
    <x v="374"/>
    <x v="354"/>
    <x v="332"/>
    <x v="438"/>
    <x v="2"/>
    <x v="2"/>
    <x v="253"/>
    <x v="17"/>
    <x v="29"/>
    <x v="48"/>
    <x v="1"/>
    <x v="46"/>
    <x v="30"/>
    <x v="135"/>
    <x v="64"/>
    <x v="222"/>
    <x v="213"/>
  </r>
  <r>
    <x v="120"/>
    <x v="8"/>
    <x v="552"/>
    <x v="9"/>
    <x v="500"/>
    <x v="373"/>
    <x v="351"/>
    <x v="329"/>
    <x v="432"/>
    <x v="2"/>
    <x v="2"/>
    <x v="253"/>
    <x v="17"/>
    <x v="30"/>
    <x v="382"/>
    <x v="1"/>
    <x v="38"/>
    <x v="26"/>
    <x v="135"/>
    <x v="75"/>
    <x v="236"/>
    <x v="217"/>
  </r>
  <r>
    <x v="121"/>
    <x v="8"/>
    <x v="556"/>
    <x v="9"/>
    <x v="591"/>
    <x v="364"/>
    <x v="350"/>
    <x v="328"/>
    <x v="450"/>
    <x v="2"/>
    <x v="2"/>
    <x v="253"/>
    <x v="17"/>
    <x v="26"/>
    <x v="358"/>
    <x v="1"/>
    <x v="40"/>
    <x v="28"/>
    <x v="135"/>
    <x v="288"/>
    <x v="219"/>
    <x v="217"/>
  </r>
  <r>
    <x v="122"/>
    <x v="8"/>
    <x v="565"/>
    <x v="9"/>
    <x v="637"/>
    <x v="369"/>
    <x v="355"/>
    <x v="333"/>
    <x v="500"/>
    <x v="2"/>
    <x v="2"/>
    <x v="253"/>
    <x v="17"/>
    <x v="30"/>
    <x v="551"/>
    <x v="1"/>
    <x v="57"/>
    <x v="126"/>
    <x v="135"/>
    <x v="288"/>
    <x v="221"/>
    <x v="213"/>
  </r>
  <r>
    <x v="123"/>
    <x v="8"/>
    <x v="132"/>
    <x v="7"/>
    <x v="547"/>
    <x v="365"/>
    <x v="347"/>
    <x v="325"/>
    <x v="420"/>
    <x v="2"/>
    <x v="2"/>
    <x v="253"/>
    <x v="17"/>
    <x v="27"/>
    <x v="338"/>
    <x v="1"/>
    <x v="27"/>
    <x v="29"/>
    <x v="135"/>
    <x v="288"/>
    <x v="456"/>
    <x v="213"/>
  </r>
  <r>
    <x v="124"/>
    <x v="8"/>
    <x v="80"/>
    <x v="7"/>
    <x v="317"/>
    <x v="371"/>
    <x v="348"/>
    <x v="326"/>
    <x v="648"/>
    <x v="2"/>
    <x v="2"/>
    <x v="253"/>
    <x v="17"/>
    <x v="31"/>
    <x v="539"/>
    <x v="1"/>
    <x v="35"/>
    <x v="27"/>
    <x v="135"/>
    <x v="288"/>
    <x v="225"/>
    <x v="213"/>
  </r>
  <r>
    <x v="125"/>
    <x v="8"/>
    <x v="364"/>
    <x v="9"/>
    <x v="184"/>
    <x v="370"/>
    <x v="356"/>
    <x v="334"/>
    <x v="679"/>
    <x v="2"/>
    <x v="2"/>
    <x v="253"/>
    <x v="17"/>
    <x v="16"/>
    <x v="15"/>
    <x v="1"/>
    <x v="59"/>
    <x v="586"/>
    <x v="134"/>
    <x v="288"/>
    <x v="656"/>
    <x v="291"/>
  </r>
  <r>
    <x v="126"/>
    <x v="9"/>
    <x v="756"/>
    <x v="14"/>
    <x v="739"/>
    <x v="760"/>
    <x v="1"/>
    <x v="741"/>
    <x v="695"/>
    <x v="1"/>
    <x v="2"/>
    <x v="140"/>
    <x v="141"/>
    <x v="31"/>
    <x v="431"/>
    <x v="0"/>
    <x v="42"/>
    <x v="593"/>
    <x v="349"/>
    <x v="185"/>
    <x v="633"/>
    <x v="213"/>
  </r>
  <r>
    <x v="127"/>
    <x v="9"/>
    <x v="750"/>
    <x v="13"/>
    <x v="266"/>
    <x v="53"/>
    <x v="232"/>
    <x v="221"/>
    <x v="348"/>
    <x v="5"/>
    <x v="1"/>
    <x v="208"/>
    <x v="107"/>
    <x v="32"/>
    <x v="515"/>
    <x v="1"/>
    <x v="59"/>
    <x v="273"/>
    <x v="287"/>
    <x v="199"/>
    <x v="633"/>
    <x v="213"/>
  </r>
  <r>
    <x v="128"/>
    <x v="9"/>
    <x v="123"/>
    <x v="6"/>
    <x v="230"/>
    <x v="46"/>
    <x v="239"/>
    <x v="227"/>
    <x v="525"/>
    <x v="2"/>
    <x v="2"/>
    <x v="253"/>
    <x v="20"/>
    <x v="30"/>
    <x v="249"/>
    <x v="1"/>
    <x v="37"/>
    <x v="427"/>
    <x v="72"/>
    <x v="288"/>
    <x v="184"/>
    <x v="213"/>
  </r>
  <r>
    <x v="129"/>
    <x v="9"/>
    <x v="122"/>
    <x v="6"/>
    <x v="539"/>
    <x v="41"/>
    <x v="236"/>
    <x v="225"/>
    <x v="34"/>
    <x v="2"/>
    <x v="2"/>
    <x v="253"/>
    <x v="43"/>
    <x v="30"/>
    <x v="474"/>
    <x v="1"/>
    <x v="36"/>
    <x v="418"/>
    <x v="200"/>
    <x v="130"/>
    <x v="275"/>
    <x v="213"/>
  </r>
  <r>
    <x v="130"/>
    <x v="9"/>
    <x v="121"/>
    <x v="6"/>
    <x v="65"/>
    <x v="37"/>
    <x v="245"/>
    <x v="233"/>
    <x v="726"/>
    <x v="2"/>
    <x v="2"/>
    <x v="253"/>
    <x v="1"/>
    <x v="31"/>
    <x v="353"/>
    <x v="1"/>
    <x v="59"/>
    <x v="414"/>
    <x v="202"/>
    <x v="184"/>
    <x v="125"/>
    <x v="213"/>
  </r>
  <r>
    <x v="131"/>
    <x v="9"/>
    <x v="128"/>
    <x v="6"/>
    <x v="389"/>
    <x v="45"/>
    <x v="229"/>
    <x v="218"/>
    <x v="723"/>
    <x v="2"/>
    <x v="2"/>
    <x v="56"/>
    <x v="48"/>
    <x v="34"/>
    <x v="67"/>
    <x v="1"/>
    <x v="13"/>
    <x v="416"/>
    <x v="13"/>
    <x v="183"/>
    <x v="274"/>
    <x v="23"/>
  </r>
  <r>
    <x v="132"/>
    <x v="9"/>
    <x v="120"/>
    <x v="6"/>
    <x v="195"/>
    <x v="42"/>
    <x v="237"/>
    <x v="226"/>
    <x v="724"/>
    <x v="2"/>
    <x v="2"/>
    <x v="253"/>
    <x v="43"/>
    <x v="28"/>
    <x v="383"/>
    <x v="1"/>
    <x v="38"/>
    <x v="428"/>
    <x v="315"/>
    <x v="192"/>
    <x v="185"/>
    <x v="213"/>
  </r>
  <r>
    <x v="133"/>
    <x v="9"/>
    <x v="127"/>
    <x v="6"/>
    <x v="429"/>
    <x v="47"/>
    <x v="243"/>
    <x v="231"/>
    <x v="0"/>
    <x v="2"/>
    <x v="2"/>
    <x v="15"/>
    <x v="48"/>
    <x v="30"/>
    <x v="0"/>
    <x v="1"/>
    <x v="31"/>
    <x v="426"/>
    <x v="0"/>
    <x v="288"/>
    <x v="200"/>
    <x v="297"/>
  </r>
  <r>
    <x v="134"/>
    <x v="9"/>
    <x v="410"/>
    <x v="6"/>
    <x v="605"/>
    <x v="52"/>
    <x v="248"/>
    <x v="236"/>
    <x v="363"/>
    <x v="2"/>
    <x v="2"/>
    <x v="54"/>
    <x v="48"/>
    <x v="28"/>
    <x v="209"/>
    <x v="1"/>
    <x v="47"/>
    <x v="426"/>
    <x v="243"/>
    <x v="288"/>
    <x v="574"/>
    <x v="87"/>
  </r>
  <r>
    <x v="135"/>
    <x v="9"/>
    <x v="129"/>
    <x v="6"/>
    <x v="431"/>
    <x v="55"/>
    <x v="230"/>
    <x v="219"/>
    <x v="364"/>
    <x v="2"/>
    <x v="2"/>
    <x v="253"/>
    <x v="43"/>
    <x v="30"/>
    <x v="380"/>
    <x v="1"/>
    <x v="31"/>
    <x v="428"/>
    <x v="315"/>
    <x v="288"/>
    <x v="211"/>
    <x v="213"/>
  </r>
  <r>
    <x v="136"/>
    <x v="9"/>
    <x v="102"/>
    <x v="6"/>
    <x v="567"/>
    <x v="54"/>
    <x v="231"/>
    <x v="220"/>
    <x v="365"/>
    <x v="2"/>
    <x v="2"/>
    <x v="15"/>
    <x v="48"/>
    <x v="32"/>
    <x v="224"/>
    <x v="1"/>
    <x v="18"/>
    <x v="472"/>
    <x v="114"/>
    <x v="184"/>
    <x v="87"/>
    <x v="213"/>
  </r>
  <r>
    <x v="137"/>
    <x v="9"/>
    <x v="126"/>
    <x v="6"/>
    <x v="88"/>
    <x v="38"/>
    <x v="233"/>
    <x v="222"/>
    <x v="273"/>
    <x v="2"/>
    <x v="2"/>
    <x v="15"/>
    <x v="48"/>
    <x v="30"/>
    <x v="35"/>
    <x v="1"/>
    <x v="14"/>
    <x v="418"/>
    <x v="254"/>
    <x v="162"/>
    <x v="120"/>
    <x v="213"/>
  </r>
  <r>
    <x v="138"/>
    <x v="9"/>
    <x v="119"/>
    <x v="6"/>
    <x v="242"/>
    <x v="43"/>
    <x v="235"/>
    <x v="224"/>
    <x v="0"/>
    <x v="2"/>
    <x v="2"/>
    <x v="253"/>
    <x v="40"/>
    <x v="15"/>
    <x v="377"/>
    <x v="1"/>
    <x v="43"/>
    <x v="416"/>
    <x v="315"/>
    <x v="200"/>
    <x v="83"/>
    <x v="213"/>
  </r>
  <r>
    <x v="139"/>
    <x v="9"/>
    <x v="124"/>
    <x v="6"/>
    <x v="448"/>
    <x v="44"/>
    <x v="241"/>
    <x v="229"/>
    <x v="720"/>
    <x v="2"/>
    <x v="2"/>
    <x v="72"/>
    <x v="48"/>
    <x v="15"/>
    <x v="466"/>
    <x v="1"/>
    <x v="49"/>
    <x v="280"/>
    <x v="201"/>
    <x v="94"/>
    <x v="541"/>
    <x v="105"/>
  </r>
  <r>
    <x v="140"/>
    <x v="9"/>
    <x v="130"/>
    <x v="6"/>
    <x v="506"/>
    <x v="48"/>
    <x v="244"/>
    <x v="232"/>
    <x v="727"/>
    <x v="2"/>
    <x v="2"/>
    <x v="253"/>
    <x v="39"/>
    <x v="29"/>
    <x v="330"/>
    <x v="1"/>
    <x v="47"/>
    <x v="278"/>
    <x v="199"/>
    <x v="183"/>
    <x v="322"/>
    <x v="213"/>
  </r>
  <r>
    <x v="141"/>
    <x v="9"/>
    <x v="131"/>
    <x v="6"/>
    <x v="510"/>
    <x v="39"/>
    <x v="763"/>
    <x v="758"/>
    <x v="722"/>
    <x v="2"/>
    <x v="2"/>
    <x v="72"/>
    <x v="48"/>
    <x v="31"/>
    <x v="356"/>
    <x v="1"/>
    <x v="33"/>
    <x v="414"/>
    <x v="306"/>
    <x v="138"/>
    <x v="362"/>
    <x v="213"/>
  </r>
  <r>
    <x v="142"/>
    <x v="9"/>
    <x v="162"/>
    <x v="6"/>
    <x v="23"/>
    <x v="36"/>
    <x v="740"/>
    <x v="720"/>
    <x v="266"/>
    <x v="2"/>
    <x v="2"/>
    <x v="253"/>
    <x v="10"/>
    <x v="28"/>
    <x v="477"/>
    <x v="1"/>
    <x v="64"/>
    <x v="439"/>
    <x v="139"/>
    <x v="184"/>
    <x v="326"/>
    <x v="213"/>
  </r>
  <r>
    <x v="143"/>
    <x v="9"/>
    <x v="125"/>
    <x v="6"/>
    <x v="639"/>
    <x v="49"/>
    <x v="240"/>
    <x v="228"/>
    <x v="725"/>
    <x v="2"/>
    <x v="2"/>
    <x v="253"/>
    <x v="10"/>
    <x v="30"/>
    <x v="403"/>
    <x v="1"/>
    <x v="40"/>
    <x v="426"/>
    <x v="107"/>
    <x v="288"/>
    <x v="323"/>
    <x v="19"/>
  </r>
  <r>
    <x v="144"/>
    <x v="9"/>
    <x v="400"/>
    <x v="6"/>
    <x v="522"/>
    <x v="40"/>
    <x v="246"/>
    <x v="234"/>
    <x v="372"/>
    <x v="2"/>
    <x v="2"/>
    <x v="253"/>
    <x v="42"/>
    <x v="14"/>
    <x v="190"/>
    <x v="1"/>
    <x v="56"/>
    <x v="111"/>
    <x v="20"/>
    <x v="139"/>
    <x v="187"/>
    <x v="213"/>
  </r>
  <r>
    <x v="145"/>
    <x v="9"/>
    <x v="445"/>
    <x v="6"/>
    <x v="283"/>
    <x v="50"/>
    <x v="234"/>
    <x v="223"/>
    <x v="721"/>
    <x v="2"/>
    <x v="2"/>
    <x v="54"/>
    <x v="48"/>
    <x v="32"/>
    <x v="187"/>
    <x v="1"/>
    <x v="37"/>
    <x v="426"/>
    <x v="363"/>
    <x v="198"/>
    <x v="218"/>
    <x v="249"/>
  </r>
  <r>
    <x v="146"/>
    <x v="9"/>
    <x v="385"/>
    <x v="6"/>
    <x v="107"/>
    <x v="35"/>
    <x v="242"/>
    <x v="230"/>
    <x v="481"/>
    <x v="2"/>
    <x v="2"/>
    <x v="253"/>
    <x v="43"/>
    <x v="26"/>
    <x v="471"/>
    <x v="1"/>
    <x v="44"/>
    <x v="426"/>
    <x v="339"/>
    <x v="187"/>
    <x v="633"/>
    <x v="135"/>
  </r>
  <r>
    <x v="147"/>
    <x v="9"/>
    <x v="454"/>
    <x v="6"/>
    <x v="41"/>
    <x v="51"/>
    <x v="247"/>
    <x v="235"/>
    <x v="362"/>
    <x v="6"/>
    <x v="1"/>
    <x v="51"/>
    <x v="96"/>
    <x v="16"/>
    <x v="517"/>
    <x v="1"/>
    <x v="25"/>
    <x v="265"/>
    <x v="197"/>
    <x v="210"/>
    <x v="633"/>
    <x v="213"/>
  </r>
  <r>
    <x v="148"/>
    <x v="9"/>
    <x v="453"/>
    <x v="6"/>
    <x v="28"/>
    <x v="57"/>
    <x v="238"/>
    <x v="748"/>
    <x v="26"/>
    <x v="6"/>
    <x v="1"/>
    <x v="248"/>
    <x v="96"/>
    <x v="32"/>
    <x v="516"/>
    <x v="1"/>
    <x v="200"/>
    <x v="380"/>
    <x v="198"/>
    <x v="5"/>
    <x v="631"/>
    <x v="213"/>
  </r>
  <r>
    <x v="149"/>
    <x v="10"/>
    <x v="768"/>
    <x v="3"/>
    <x v="409"/>
    <x v="710"/>
    <x v="276"/>
    <x v="216"/>
    <x v="401"/>
    <x v="1"/>
    <x v="2"/>
    <x v="187"/>
    <x v="99"/>
    <x v="32"/>
    <x v="265"/>
    <x v="0"/>
    <x v="35"/>
    <x v="308"/>
    <x v="254"/>
    <x v="288"/>
    <x v="352"/>
    <x v="169"/>
  </r>
  <r>
    <x v="150"/>
    <x v="10"/>
    <x v="601"/>
    <x v="9"/>
    <x v="221"/>
    <x v="67"/>
    <x v="228"/>
    <x v="217"/>
    <x v="175"/>
    <x v="2"/>
    <x v="2"/>
    <x v="253"/>
    <x v="3"/>
    <x v="29"/>
    <x v="152"/>
    <x v="1"/>
    <x v="54"/>
    <x v="103"/>
    <x v="285"/>
    <x v="151"/>
    <x v="320"/>
    <x v="213"/>
  </r>
  <r>
    <x v="151"/>
    <x v="11"/>
    <x v="223"/>
    <x v="9"/>
    <x v="265"/>
    <x v="80"/>
    <x v="657"/>
    <x v="628"/>
    <x v="221"/>
    <x v="2"/>
    <x v="2"/>
    <x v="212"/>
    <x v="23"/>
    <x v="31"/>
    <x v="347"/>
    <x v="1"/>
    <x v="11"/>
    <x v="569"/>
    <x v="181"/>
    <x v="188"/>
    <x v="510"/>
    <x v="60"/>
  </r>
  <r>
    <x v="152"/>
    <x v="11"/>
    <x v="228"/>
    <x v="9"/>
    <x v="615"/>
    <x v="79"/>
    <x v="656"/>
    <x v="627"/>
    <x v="219"/>
    <x v="2"/>
    <x v="2"/>
    <x v="214"/>
    <x v="23"/>
    <x v="31"/>
    <x v="347"/>
    <x v="1"/>
    <x v="22"/>
    <x v="570"/>
    <x v="181"/>
    <x v="214"/>
    <x v="558"/>
    <x v="60"/>
  </r>
  <r>
    <x v="153"/>
    <x v="11"/>
    <x v="238"/>
    <x v="9"/>
    <x v="513"/>
    <x v="754"/>
    <x v="658"/>
    <x v="629"/>
    <x v="629"/>
    <x v="2"/>
    <x v="2"/>
    <x v="214"/>
    <x v="23"/>
    <x v="31"/>
    <x v="347"/>
    <x v="1"/>
    <x v="39"/>
    <x v="571"/>
    <x v="181"/>
    <x v="136"/>
    <x v="519"/>
    <x v="60"/>
  </r>
  <r>
    <x v="154"/>
    <x v="11"/>
    <x v="237"/>
    <x v="9"/>
    <x v="609"/>
    <x v="71"/>
    <x v="664"/>
    <x v="636"/>
    <x v="282"/>
    <x v="2"/>
    <x v="2"/>
    <x v="214"/>
    <x v="23"/>
    <x v="31"/>
    <x v="347"/>
    <x v="1"/>
    <x v="52"/>
    <x v="568"/>
    <x v="181"/>
    <x v="288"/>
    <x v="511"/>
    <x v="60"/>
  </r>
  <r>
    <x v="155"/>
    <x v="11"/>
    <x v="217"/>
    <x v="9"/>
    <x v="486"/>
    <x v="78"/>
    <x v="668"/>
    <x v="640"/>
    <x v="240"/>
    <x v="2"/>
    <x v="2"/>
    <x v="214"/>
    <x v="23"/>
    <x v="31"/>
    <x v="347"/>
    <x v="1"/>
    <x v="44"/>
    <x v="578"/>
    <x v="181"/>
    <x v="288"/>
    <x v="240"/>
    <x v="61"/>
  </r>
  <r>
    <x v="156"/>
    <x v="11"/>
    <x v="218"/>
    <x v="9"/>
    <x v="753"/>
    <x v="75"/>
    <x v="665"/>
    <x v="637"/>
    <x v="607"/>
    <x v="2"/>
    <x v="2"/>
    <x v="214"/>
    <x v="23"/>
    <x v="31"/>
    <x v="347"/>
    <x v="1"/>
    <x v="46"/>
    <x v="574"/>
    <x v="181"/>
    <x v="288"/>
    <x v="192"/>
    <x v="61"/>
  </r>
  <r>
    <x v="157"/>
    <x v="11"/>
    <x v="227"/>
    <x v="9"/>
    <x v="330"/>
    <x v="68"/>
    <x v="670"/>
    <x v="642"/>
    <x v="609"/>
    <x v="2"/>
    <x v="2"/>
    <x v="214"/>
    <x v="23"/>
    <x v="31"/>
    <x v="347"/>
    <x v="1"/>
    <x v="25"/>
    <x v="557"/>
    <x v="181"/>
    <x v="288"/>
    <x v="241"/>
    <x v="61"/>
  </r>
  <r>
    <x v="158"/>
    <x v="11"/>
    <x v="215"/>
    <x v="9"/>
    <x v="613"/>
    <x v="73"/>
    <x v="663"/>
    <x v="635"/>
    <x v="280"/>
    <x v="2"/>
    <x v="2"/>
    <x v="214"/>
    <x v="23"/>
    <x v="29"/>
    <x v="347"/>
    <x v="1"/>
    <x v="58"/>
    <x v="566"/>
    <x v="181"/>
    <x v="288"/>
    <x v="239"/>
    <x v="61"/>
  </r>
  <r>
    <x v="159"/>
    <x v="11"/>
    <x v="220"/>
    <x v="9"/>
    <x v="437"/>
    <x v="76"/>
    <x v="667"/>
    <x v="639"/>
    <x v="639"/>
    <x v="2"/>
    <x v="2"/>
    <x v="214"/>
    <x v="23"/>
    <x v="31"/>
    <x v="347"/>
    <x v="1"/>
    <x v="43"/>
    <x v="577"/>
    <x v="181"/>
    <x v="288"/>
    <x v="265"/>
    <x v="61"/>
  </r>
  <r>
    <x v="160"/>
    <x v="11"/>
    <x v="221"/>
    <x v="9"/>
    <x v="215"/>
    <x v="77"/>
    <x v="666"/>
    <x v="638"/>
    <x v="641"/>
    <x v="2"/>
    <x v="2"/>
    <x v="214"/>
    <x v="23"/>
    <x v="31"/>
    <x v="347"/>
    <x v="1"/>
    <x v="44"/>
    <x v="576"/>
    <x v="181"/>
    <x v="288"/>
    <x v="300"/>
    <x v="61"/>
  </r>
  <r>
    <x v="161"/>
    <x v="11"/>
    <x v="224"/>
    <x v="9"/>
    <x v="704"/>
    <x v="69"/>
    <x v="660"/>
    <x v="631"/>
    <x v="646"/>
    <x v="2"/>
    <x v="2"/>
    <x v="214"/>
    <x v="23"/>
    <x v="31"/>
    <x v="347"/>
    <x v="1"/>
    <x v="55"/>
    <x v="575"/>
    <x v="181"/>
    <x v="288"/>
    <x v="316"/>
    <x v="61"/>
  </r>
  <r>
    <x v="162"/>
    <x v="11"/>
    <x v="222"/>
    <x v="9"/>
    <x v="113"/>
    <x v="72"/>
    <x v="659"/>
    <x v="630"/>
    <x v="222"/>
    <x v="2"/>
    <x v="2"/>
    <x v="214"/>
    <x v="23"/>
    <x v="29"/>
    <x v="347"/>
    <x v="1"/>
    <x v="40"/>
    <x v="567"/>
    <x v="181"/>
    <x v="212"/>
    <x v="242"/>
    <x v="58"/>
  </r>
  <r>
    <x v="163"/>
    <x v="11"/>
    <x v="99"/>
    <x v="9"/>
    <x v="290"/>
    <x v="70"/>
    <x v="662"/>
    <x v="633"/>
    <x v="238"/>
    <x v="2"/>
    <x v="2"/>
    <x v="214"/>
    <x v="23"/>
    <x v="31"/>
    <x v="347"/>
    <x v="1"/>
    <x v="14"/>
    <x v="573"/>
    <x v="181"/>
    <x v="288"/>
    <x v="276"/>
    <x v="61"/>
  </r>
  <r>
    <x v="164"/>
    <x v="11"/>
    <x v="212"/>
    <x v="9"/>
    <x v="42"/>
    <x v="74"/>
    <x v="661"/>
    <x v="632"/>
    <x v="645"/>
    <x v="2"/>
    <x v="2"/>
    <x v="213"/>
    <x v="23"/>
    <x v="31"/>
    <x v="347"/>
    <x v="1"/>
    <x v="55"/>
    <x v="565"/>
    <x v="181"/>
    <x v="288"/>
    <x v="243"/>
    <x v="61"/>
  </r>
  <r>
    <x v="165"/>
    <x v="11"/>
    <x v="360"/>
    <x v="8"/>
    <x v="290"/>
    <x v="92"/>
    <x v="662"/>
    <x v="634"/>
    <x v="239"/>
    <x v="3"/>
    <x v="2"/>
    <x v="226"/>
    <x v="47"/>
    <x v="37"/>
    <x v="344"/>
    <x v="1"/>
    <x v="14"/>
    <x v="572"/>
    <x v="254"/>
    <x v="288"/>
    <x v="14"/>
    <x v="61"/>
  </r>
  <r>
    <x v="166"/>
    <x v="12"/>
    <x v="638"/>
    <x v="7"/>
    <x v="284"/>
    <x v="90"/>
    <x v="465"/>
    <x v="440"/>
    <x v="487"/>
    <x v="2"/>
    <x v="2"/>
    <x v="253"/>
    <x v="9"/>
    <x v="16"/>
    <x v="2"/>
    <x v="1"/>
    <x v="56"/>
    <x v="419"/>
    <x v="196"/>
    <x v="288"/>
    <x v="190"/>
    <x v="273"/>
  </r>
  <r>
    <x v="167"/>
    <x v="12"/>
    <x v="631"/>
    <x v="7"/>
    <x v="234"/>
    <x v="85"/>
    <x v="460"/>
    <x v="434"/>
    <x v="622"/>
    <x v="2"/>
    <x v="2"/>
    <x v="253"/>
    <x v="17"/>
    <x v="29"/>
    <x v="440"/>
    <x v="1"/>
    <x v="58"/>
    <x v="419"/>
    <x v="289"/>
    <x v="288"/>
    <x v="103"/>
    <x v="146"/>
  </r>
  <r>
    <x v="168"/>
    <x v="12"/>
    <x v="256"/>
    <x v="7"/>
    <x v="138"/>
    <x v="83"/>
    <x v="464"/>
    <x v="439"/>
    <x v="611"/>
    <x v="2"/>
    <x v="2"/>
    <x v="253"/>
    <x v="30"/>
    <x v="16"/>
    <x v="180"/>
    <x v="1"/>
    <x v="57"/>
    <x v="419"/>
    <x v="211"/>
    <x v="288"/>
    <x v="100"/>
    <x v="213"/>
  </r>
  <r>
    <x v="169"/>
    <x v="12"/>
    <x v="263"/>
    <x v="7"/>
    <x v="150"/>
    <x v="84"/>
    <x v="752"/>
    <x v="732"/>
    <x v="104"/>
    <x v="2"/>
    <x v="2"/>
    <x v="253"/>
    <x v="19"/>
    <x v="15"/>
    <x v="252"/>
    <x v="1"/>
    <x v="33"/>
    <x v="419"/>
    <x v="78"/>
    <x v="288"/>
    <x v="467"/>
    <x v="213"/>
  </r>
  <r>
    <x v="170"/>
    <x v="12"/>
    <x v="630"/>
    <x v="7"/>
    <x v="171"/>
    <x v="87"/>
    <x v="461"/>
    <x v="435"/>
    <x v="147"/>
    <x v="2"/>
    <x v="2"/>
    <x v="122"/>
    <x v="44"/>
    <x v="43"/>
    <x v="13"/>
    <x v="1"/>
    <x v="80"/>
    <x v="477"/>
    <x v="68"/>
    <x v="288"/>
    <x v="288"/>
    <x v="122"/>
  </r>
  <r>
    <x v="171"/>
    <x v="12"/>
    <x v="735"/>
    <x v="7"/>
    <x v="311"/>
    <x v="91"/>
    <x v="462"/>
    <x v="437"/>
    <x v="414"/>
    <x v="2"/>
    <x v="2"/>
    <x v="253"/>
    <x v="29"/>
    <x v="12"/>
    <x v="395"/>
    <x v="0"/>
    <x v="69"/>
    <x v="419"/>
    <x v="3"/>
    <x v="133"/>
    <x v="482"/>
    <x v="302"/>
  </r>
  <r>
    <x v="172"/>
    <x v="12"/>
    <x v="625"/>
    <x v="7"/>
    <x v="569"/>
    <x v="86"/>
    <x v="459"/>
    <x v="433"/>
    <x v="278"/>
    <x v="2"/>
    <x v="2"/>
    <x v="253"/>
    <x v="29"/>
    <x v="30"/>
    <x v="460"/>
    <x v="1"/>
    <x v="23"/>
    <x v="419"/>
    <x v="117"/>
    <x v="63"/>
    <x v="99"/>
    <x v="213"/>
  </r>
  <r>
    <x v="173"/>
    <x v="12"/>
    <x v="19"/>
    <x v="7"/>
    <x v="698"/>
    <x v="88"/>
    <x v="463"/>
    <x v="438"/>
    <x v="308"/>
    <x v="2"/>
    <x v="2"/>
    <x v="253"/>
    <x v="27"/>
    <x v="16"/>
    <x v="379"/>
    <x v="1"/>
    <x v="45"/>
    <x v="419"/>
    <x v="203"/>
    <x v="288"/>
    <x v="542"/>
    <x v="217"/>
  </r>
  <r>
    <x v="174"/>
    <x v="12"/>
    <x v="158"/>
    <x v="7"/>
    <x v="222"/>
    <x v="89"/>
    <x v="466"/>
    <x v="441"/>
    <x v="248"/>
    <x v="2"/>
    <x v="2"/>
    <x v="253"/>
    <x v="20"/>
    <x v="13"/>
    <x v="337"/>
    <x v="1"/>
    <x v="52"/>
    <x v="419"/>
    <x v="376"/>
    <x v="288"/>
    <x v="333"/>
    <x v="11"/>
  </r>
  <r>
    <x v="175"/>
    <x v="12"/>
    <x v="743"/>
    <x v="11"/>
    <x v="314"/>
    <x v="82"/>
    <x v="458"/>
    <x v="432"/>
    <x v="689"/>
    <x v="5"/>
    <x v="2"/>
    <x v="142"/>
    <x v="109"/>
    <x v="10"/>
    <x v="235"/>
    <x v="1"/>
    <x v="203"/>
    <x v="267"/>
    <x v="240"/>
    <x v="241"/>
    <x v="629"/>
    <x v="138"/>
  </r>
  <r>
    <x v="176"/>
    <x v="12"/>
    <x v="253"/>
    <x v="0"/>
    <x v="267"/>
    <x v="643"/>
    <x v="121"/>
    <x v="135"/>
    <x v="750"/>
    <x v="4"/>
    <x v="2"/>
    <x v="191"/>
    <x v="85"/>
    <x v="47"/>
    <x v="449"/>
    <x v="1"/>
    <x v="87"/>
    <x v="477"/>
    <x v="135"/>
    <x v="288"/>
    <x v="631"/>
    <x v="169"/>
  </r>
  <r>
    <x v="177"/>
    <x v="13"/>
    <x v="673"/>
    <x v="9"/>
    <x v="175"/>
    <x v="98"/>
    <x v="227"/>
    <x v="215"/>
    <x v="82"/>
    <x v="2"/>
    <x v="2"/>
    <x v="34"/>
    <x v="16"/>
    <x v="16"/>
    <x v="551"/>
    <x v="1"/>
    <x v="2"/>
    <x v="110"/>
    <x v="344"/>
    <x v="288"/>
    <x v="193"/>
    <x v="213"/>
  </r>
  <r>
    <x v="178"/>
    <x v="13"/>
    <x v="640"/>
    <x v="9"/>
    <x v="62"/>
    <x v="95"/>
    <x v="222"/>
    <x v="210"/>
    <x v="148"/>
    <x v="2"/>
    <x v="2"/>
    <x v="34"/>
    <x v="16"/>
    <x v="16"/>
    <x v="498"/>
    <x v="1"/>
    <x v="33"/>
    <x v="107"/>
    <x v="254"/>
    <x v="288"/>
    <x v="454"/>
    <x v="88"/>
  </r>
  <r>
    <x v="179"/>
    <x v="13"/>
    <x v="708"/>
    <x v="9"/>
    <x v="348"/>
    <x v="96"/>
    <x v="225"/>
    <x v="213"/>
    <x v="297"/>
    <x v="2"/>
    <x v="2"/>
    <x v="34"/>
    <x v="16"/>
    <x v="16"/>
    <x v="186"/>
    <x v="1"/>
    <x v="12"/>
    <x v="108"/>
    <x v="71"/>
    <x v="288"/>
    <x v="123"/>
    <x v="259"/>
  </r>
  <r>
    <x v="180"/>
    <x v="13"/>
    <x v="86"/>
    <x v="9"/>
    <x v="43"/>
    <x v="94"/>
    <x v="226"/>
    <x v="214"/>
    <x v="758"/>
    <x v="2"/>
    <x v="2"/>
    <x v="34"/>
    <x v="16"/>
    <x v="16"/>
    <x v="498"/>
    <x v="1"/>
    <x v="52"/>
    <x v="133"/>
    <x v="322"/>
    <x v="288"/>
    <x v="152"/>
    <x v="213"/>
  </r>
  <r>
    <x v="181"/>
    <x v="13"/>
    <x v="710"/>
    <x v="9"/>
    <x v="263"/>
    <x v="97"/>
    <x v="224"/>
    <x v="212"/>
    <x v="664"/>
    <x v="2"/>
    <x v="2"/>
    <x v="34"/>
    <x v="16"/>
    <x v="16"/>
    <x v="371"/>
    <x v="1"/>
    <x v="41"/>
    <x v="109"/>
    <x v="240"/>
    <x v="288"/>
    <x v="116"/>
    <x v="213"/>
  </r>
  <r>
    <x v="182"/>
    <x v="13"/>
    <x v="762"/>
    <x v="2"/>
    <x v="128"/>
    <x v="753"/>
    <x v="223"/>
    <x v="211"/>
    <x v="704"/>
    <x v="4"/>
    <x v="2"/>
    <x v="186"/>
    <x v="69"/>
    <x v="5"/>
    <x v="40"/>
    <x v="1"/>
    <x v="213"/>
    <x v="477"/>
    <x v="123"/>
    <x v="281"/>
    <x v="629"/>
    <x v="169"/>
  </r>
  <r>
    <x v="183"/>
    <x v="14"/>
    <x v="731"/>
    <x v="9"/>
    <x v="258"/>
    <x v="296"/>
    <x v="765"/>
    <x v="705"/>
    <x v="675"/>
    <x v="1"/>
    <x v="2"/>
    <x v="196"/>
    <x v="97"/>
    <x v="16"/>
    <x v="336"/>
    <x v="1"/>
    <x v="37"/>
    <x v="379"/>
    <x v="254"/>
    <x v="288"/>
    <x v="633"/>
    <x v="213"/>
  </r>
  <r>
    <x v="184"/>
    <x v="14"/>
    <x v="138"/>
    <x v="9"/>
    <x v="14"/>
    <x v="379"/>
    <x v="683"/>
    <x v="771"/>
    <x v="424"/>
    <x v="2"/>
    <x v="2"/>
    <x v="127"/>
    <x v="20"/>
    <x v="16"/>
    <x v="348"/>
    <x v="1"/>
    <x v="55"/>
    <x v="378"/>
    <x v="254"/>
    <x v="288"/>
    <x v="151"/>
    <x v="246"/>
  </r>
  <r>
    <x v="185"/>
    <x v="14"/>
    <x v="148"/>
    <x v="9"/>
    <x v="197"/>
    <x v="382"/>
    <x v="717"/>
    <x v="688"/>
    <x v="483"/>
    <x v="2"/>
    <x v="2"/>
    <x v="128"/>
    <x v="20"/>
    <x v="16"/>
    <x v="348"/>
    <x v="1"/>
    <x v="35"/>
    <x v="366"/>
    <x v="254"/>
    <x v="288"/>
    <x v="144"/>
    <x v="246"/>
  </r>
  <r>
    <x v="186"/>
    <x v="14"/>
    <x v="142"/>
    <x v="9"/>
    <x v="422"/>
    <x v="377"/>
    <x v="688"/>
    <x v="659"/>
    <x v="144"/>
    <x v="2"/>
    <x v="2"/>
    <x v="127"/>
    <x v="20"/>
    <x v="16"/>
    <x v="348"/>
    <x v="1"/>
    <x v="41"/>
    <x v="376"/>
    <x v="254"/>
    <x v="288"/>
    <x v="499"/>
    <x v="246"/>
  </r>
  <r>
    <x v="187"/>
    <x v="14"/>
    <x v="157"/>
    <x v="9"/>
    <x v="426"/>
    <x v="380"/>
    <x v="681"/>
    <x v="653"/>
    <x v="685"/>
    <x v="2"/>
    <x v="2"/>
    <x v="128"/>
    <x v="20"/>
    <x v="16"/>
    <x v="348"/>
    <x v="1"/>
    <x v="64"/>
    <x v="383"/>
    <x v="191"/>
    <x v="288"/>
    <x v="147"/>
    <x v="246"/>
  </r>
  <r>
    <x v="188"/>
    <x v="14"/>
    <x v="145"/>
    <x v="9"/>
    <x v="442"/>
    <x v="384"/>
    <x v="679"/>
    <x v="651"/>
    <x v="518"/>
    <x v="2"/>
    <x v="2"/>
    <x v="201"/>
    <x v="20"/>
    <x v="16"/>
    <x v="335"/>
    <x v="1"/>
    <x v="47"/>
    <x v="336"/>
    <x v="190"/>
    <x v="288"/>
    <x v="145"/>
    <x v="245"/>
  </r>
  <r>
    <x v="189"/>
    <x v="14"/>
    <x v="141"/>
    <x v="9"/>
    <x v="509"/>
    <x v="378"/>
    <x v="685"/>
    <x v="656"/>
    <x v="283"/>
    <x v="2"/>
    <x v="2"/>
    <x v="127"/>
    <x v="20"/>
    <x v="16"/>
    <x v="335"/>
    <x v="1"/>
    <x v="47"/>
    <x v="374"/>
    <x v="254"/>
    <x v="288"/>
    <x v="188"/>
    <x v="246"/>
  </r>
  <r>
    <x v="190"/>
    <x v="14"/>
    <x v="150"/>
    <x v="9"/>
    <x v="579"/>
    <x v="388"/>
    <x v="687"/>
    <x v="658"/>
    <x v="499"/>
    <x v="2"/>
    <x v="2"/>
    <x v="128"/>
    <x v="20"/>
    <x v="16"/>
    <x v="384"/>
    <x v="1"/>
    <x v="36"/>
    <x v="371"/>
    <x v="254"/>
    <x v="288"/>
    <x v="141"/>
    <x v="246"/>
  </r>
  <r>
    <x v="191"/>
    <x v="14"/>
    <x v="151"/>
    <x v="7"/>
    <x v="664"/>
    <x v="381"/>
    <x v="684"/>
    <x v="655"/>
    <x v="647"/>
    <x v="2"/>
    <x v="2"/>
    <x v="128"/>
    <x v="20"/>
    <x v="16"/>
    <x v="348"/>
    <x v="1"/>
    <x v="40"/>
    <x v="372"/>
    <x v="254"/>
    <x v="288"/>
    <x v="496"/>
    <x v="246"/>
  </r>
  <r>
    <x v="192"/>
    <x v="14"/>
    <x v="632"/>
    <x v="9"/>
    <x v="684"/>
    <x v="386"/>
    <x v="686"/>
    <x v="657"/>
    <x v="241"/>
    <x v="2"/>
    <x v="2"/>
    <x v="127"/>
    <x v="20"/>
    <x v="26"/>
    <x v="349"/>
    <x v="1"/>
    <x v="74"/>
    <x v="377"/>
    <x v="254"/>
    <x v="288"/>
    <x v="146"/>
    <x v="246"/>
  </r>
  <r>
    <x v="193"/>
    <x v="14"/>
    <x v="136"/>
    <x v="9"/>
    <x v="55"/>
    <x v="387"/>
    <x v="680"/>
    <x v="652"/>
    <x v="394"/>
    <x v="2"/>
    <x v="2"/>
    <x v="127"/>
    <x v="20"/>
    <x v="16"/>
    <x v="350"/>
    <x v="1"/>
    <x v="51"/>
    <x v="365"/>
    <x v="190"/>
    <x v="288"/>
    <x v="157"/>
    <x v="246"/>
  </r>
  <r>
    <x v="194"/>
    <x v="14"/>
    <x v="154"/>
    <x v="9"/>
    <x v="643"/>
    <x v="385"/>
    <x v="682"/>
    <x v="654"/>
    <x v="667"/>
    <x v="2"/>
    <x v="2"/>
    <x v="128"/>
    <x v="20"/>
    <x v="16"/>
    <x v="348"/>
    <x v="1"/>
    <x v="42"/>
    <x v="335"/>
    <x v="190"/>
    <x v="288"/>
    <x v="500"/>
    <x v="244"/>
  </r>
  <r>
    <x v="195"/>
    <x v="14"/>
    <x v="144"/>
    <x v="9"/>
    <x v="589"/>
    <x v="383"/>
    <x v="678"/>
    <x v="650"/>
    <x v="547"/>
    <x v="2"/>
    <x v="2"/>
    <x v="201"/>
    <x v="20"/>
    <x v="16"/>
    <x v="335"/>
    <x v="1"/>
    <x v="64"/>
    <x v="382"/>
    <x v="254"/>
    <x v="288"/>
    <x v="498"/>
    <x v="244"/>
  </r>
  <r>
    <x v="196"/>
    <x v="15"/>
    <x v="368"/>
    <x v="7"/>
    <x v="76"/>
    <x v="636"/>
    <x v="43"/>
    <x v="364"/>
    <x v="717"/>
    <x v="1"/>
    <x v="2"/>
    <x v="182"/>
    <x v="104"/>
    <x v="14"/>
    <x v="236"/>
    <x v="1"/>
    <x v="159"/>
    <x v="272"/>
    <x v="98"/>
    <x v="288"/>
    <x v="506"/>
    <x v="136"/>
  </r>
  <r>
    <x v="197"/>
    <x v="15"/>
    <x v="366"/>
    <x v="7"/>
    <x v="536"/>
    <x v="109"/>
    <x v="382"/>
    <x v="359"/>
    <x v="654"/>
    <x v="2"/>
    <x v="2"/>
    <x v="63"/>
    <x v="23"/>
    <x v="16"/>
    <x v="352"/>
    <x v="1"/>
    <x v="31"/>
    <x v="510"/>
    <x v="310"/>
    <x v="146"/>
    <x v="324"/>
    <x v="307"/>
  </r>
  <r>
    <x v="198"/>
    <x v="15"/>
    <x v="675"/>
    <x v="7"/>
    <x v="220"/>
    <x v="104"/>
    <x v="373"/>
    <x v="350"/>
    <x v="289"/>
    <x v="2"/>
    <x v="2"/>
    <x v="63"/>
    <x v="23"/>
    <x v="30"/>
    <x v="195"/>
    <x v="1"/>
    <x v="28"/>
    <x v="499"/>
    <x v="348"/>
    <x v="288"/>
    <x v="345"/>
    <x v="71"/>
  </r>
  <r>
    <x v="199"/>
    <x v="15"/>
    <x v="639"/>
    <x v="7"/>
    <x v="496"/>
    <x v="112"/>
    <x v="764"/>
    <x v="707"/>
    <x v="288"/>
    <x v="2"/>
    <x v="2"/>
    <x v="63"/>
    <x v="23"/>
    <x v="29"/>
    <x v="119"/>
    <x v="1"/>
    <x v="16"/>
    <x v="477"/>
    <x v="348"/>
    <x v="229"/>
    <x v="568"/>
    <x v="213"/>
  </r>
  <r>
    <x v="200"/>
    <x v="15"/>
    <x v="703"/>
    <x v="7"/>
    <x v="734"/>
    <x v="117"/>
    <x v="390"/>
    <x v="368"/>
    <x v="658"/>
    <x v="2"/>
    <x v="2"/>
    <x v="63"/>
    <x v="23"/>
    <x v="32"/>
    <x v="491"/>
    <x v="1"/>
    <x v="35"/>
    <x v="435"/>
    <x v="348"/>
    <x v="288"/>
    <x v="358"/>
    <x v="213"/>
  </r>
  <r>
    <x v="201"/>
    <x v="15"/>
    <x v="658"/>
    <x v="7"/>
    <x v="21"/>
    <x v="107"/>
    <x v="385"/>
    <x v="362"/>
    <x v="651"/>
    <x v="2"/>
    <x v="2"/>
    <x v="63"/>
    <x v="23"/>
    <x v="30"/>
    <x v="333"/>
    <x v="1"/>
    <x v="16"/>
    <x v="501"/>
    <x v="164"/>
    <x v="166"/>
    <x v="357"/>
    <x v="213"/>
  </r>
  <r>
    <x v="202"/>
    <x v="15"/>
    <x v="713"/>
    <x v="7"/>
    <x v="237"/>
    <x v="106"/>
    <x v="375"/>
    <x v="352"/>
    <x v="655"/>
    <x v="2"/>
    <x v="2"/>
    <x v="63"/>
    <x v="23"/>
    <x v="15"/>
    <x v="166"/>
    <x v="1"/>
    <x v="31"/>
    <x v="417"/>
    <x v="164"/>
    <x v="163"/>
    <x v="347"/>
    <x v="230"/>
  </r>
  <r>
    <x v="203"/>
    <x v="15"/>
    <x v="367"/>
    <x v="7"/>
    <x v="559"/>
    <x v="108"/>
    <x v="384"/>
    <x v="361"/>
    <x v="659"/>
    <x v="2"/>
    <x v="2"/>
    <x v="63"/>
    <x v="23"/>
    <x v="32"/>
    <x v="106"/>
    <x v="1"/>
    <x v="36"/>
    <x v="502"/>
    <x v="348"/>
    <x v="171"/>
    <x v="462"/>
    <x v="47"/>
  </r>
  <r>
    <x v="204"/>
    <x v="15"/>
    <x v="674"/>
    <x v="6"/>
    <x v="515"/>
    <x v="101"/>
    <x v="391"/>
    <x v="369"/>
    <x v="0"/>
    <x v="2"/>
    <x v="2"/>
    <x v="63"/>
    <x v="23"/>
    <x v="30"/>
    <x v="401"/>
    <x v="1"/>
    <x v="29"/>
    <x v="511"/>
    <x v="339"/>
    <x v="147"/>
    <x v="334"/>
    <x v="213"/>
  </r>
  <r>
    <x v="205"/>
    <x v="15"/>
    <x v="670"/>
    <x v="6"/>
    <x v="763"/>
    <x v="119"/>
    <x v="381"/>
    <x v="358"/>
    <x v="661"/>
    <x v="2"/>
    <x v="2"/>
    <x v="42"/>
    <x v="23"/>
    <x v="16"/>
    <x v="262"/>
    <x v="1"/>
    <x v="63"/>
    <x v="497"/>
    <x v="164"/>
    <x v="288"/>
    <x v="359"/>
    <x v="261"/>
  </r>
  <r>
    <x v="206"/>
    <x v="15"/>
    <x v="681"/>
    <x v="7"/>
    <x v="102"/>
    <x v="100"/>
    <x v="371"/>
    <x v="348"/>
    <x v="230"/>
    <x v="2"/>
    <x v="2"/>
    <x v="63"/>
    <x v="23"/>
    <x v="30"/>
    <x v="392"/>
    <x v="1"/>
    <x v="37"/>
    <x v="506"/>
    <x v="164"/>
    <x v="288"/>
    <x v="461"/>
    <x v="217"/>
  </r>
  <r>
    <x v="207"/>
    <x v="15"/>
    <x v="651"/>
    <x v="7"/>
    <x v="51"/>
    <x v="110"/>
    <x v="383"/>
    <x v="360"/>
    <x v="649"/>
    <x v="2"/>
    <x v="2"/>
    <x v="63"/>
    <x v="23"/>
    <x v="14"/>
    <x v="367"/>
    <x v="1"/>
    <x v="46"/>
    <x v="480"/>
    <x v="348"/>
    <x v="175"/>
    <x v="488"/>
    <x v="28"/>
  </r>
  <r>
    <x v="208"/>
    <x v="15"/>
    <x v="662"/>
    <x v="7"/>
    <x v="618"/>
    <x v="105"/>
    <x v="377"/>
    <x v="354"/>
    <x v="656"/>
    <x v="2"/>
    <x v="2"/>
    <x v="63"/>
    <x v="23"/>
    <x v="15"/>
    <x v="476"/>
    <x v="1"/>
    <x v="32"/>
    <x v="513"/>
    <x v="348"/>
    <x v="288"/>
    <x v="463"/>
    <x v="213"/>
  </r>
  <r>
    <x v="209"/>
    <x v="15"/>
    <x v="676"/>
    <x v="6"/>
    <x v="370"/>
    <x v="111"/>
    <x v="387"/>
    <x v="365"/>
    <x v="554"/>
    <x v="2"/>
    <x v="2"/>
    <x v="63"/>
    <x v="23"/>
    <x v="30"/>
    <x v="100"/>
    <x v="1"/>
    <x v="33"/>
    <x v="500"/>
    <x v="348"/>
    <x v="288"/>
    <x v="349"/>
    <x v="213"/>
  </r>
  <r>
    <x v="210"/>
    <x v="15"/>
    <x v="702"/>
    <x v="7"/>
    <x v="274"/>
    <x v="115"/>
    <x v="380"/>
    <x v="357"/>
    <x v="657"/>
    <x v="2"/>
    <x v="2"/>
    <x v="63"/>
    <x v="23"/>
    <x v="16"/>
    <x v="136"/>
    <x v="1"/>
    <x v="32"/>
    <x v="416"/>
    <x v="348"/>
    <x v="146"/>
    <x v="350"/>
    <x v="229"/>
  </r>
  <r>
    <x v="211"/>
    <x v="15"/>
    <x v="707"/>
    <x v="7"/>
    <x v="209"/>
    <x v="102"/>
    <x v="374"/>
    <x v="351"/>
    <x v="594"/>
    <x v="2"/>
    <x v="2"/>
    <x v="63"/>
    <x v="23"/>
    <x v="30"/>
    <x v="463"/>
    <x v="1"/>
    <x v="23"/>
    <x v="477"/>
    <x v="348"/>
    <x v="288"/>
    <x v="361"/>
    <x v="128"/>
  </r>
  <r>
    <x v="212"/>
    <x v="15"/>
    <x v="655"/>
    <x v="7"/>
    <x v="576"/>
    <x v="103"/>
    <x v="372"/>
    <x v="349"/>
    <x v="220"/>
    <x v="2"/>
    <x v="2"/>
    <x v="63"/>
    <x v="23"/>
    <x v="16"/>
    <x v="75"/>
    <x v="1"/>
    <x v="28"/>
    <x v="98"/>
    <x v="348"/>
    <x v="135"/>
    <x v="562"/>
    <x v="164"/>
  </r>
  <r>
    <x v="213"/>
    <x v="15"/>
    <x v="660"/>
    <x v="7"/>
    <x v="610"/>
    <x v="121"/>
    <x v="389"/>
    <x v="367"/>
    <x v="653"/>
    <x v="2"/>
    <x v="2"/>
    <x v="63"/>
    <x v="23"/>
    <x v="29"/>
    <x v="105"/>
    <x v="1"/>
    <x v="22"/>
    <x v="508"/>
    <x v="348"/>
    <x v="171"/>
    <x v="341"/>
    <x v="47"/>
  </r>
  <r>
    <x v="214"/>
    <x v="15"/>
    <x v="678"/>
    <x v="7"/>
    <x v="149"/>
    <x v="113"/>
    <x v="386"/>
    <x v="363"/>
    <x v="570"/>
    <x v="2"/>
    <x v="2"/>
    <x v="63"/>
    <x v="23"/>
    <x v="30"/>
    <x v="199"/>
    <x v="1"/>
    <x v="40"/>
    <x v="512"/>
    <x v="348"/>
    <x v="288"/>
    <x v="450"/>
    <x v="27"/>
  </r>
  <r>
    <x v="215"/>
    <x v="15"/>
    <x v="704"/>
    <x v="7"/>
    <x v="514"/>
    <x v="120"/>
    <x v="393"/>
    <x v="370"/>
    <x v="580"/>
    <x v="2"/>
    <x v="2"/>
    <x v="63"/>
    <x v="23"/>
    <x v="14"/>
    <x v="332"/>
    <x v="1"/>
    <x v="49"/>
    <x v="507"/>
    <x v="348"/>
    <x v="288"/>
    <x v="344"/>
    <x v="48"/>
  </r>
  <r>
    <x v="216"/>
    <x v="15"/>
    <x v="723"/>
    <x v="7"/>
    <x v="634"/>
    <x v="114"/>
    <x v="388"/>
    <x v="366"/>
    <x v="540"/>
    <x v="2"/>
    <x v="2"/>
    <x v="63"/>
    <x v="23"/>
    <x v="15"/>
    <x v="527"/>
    <x v="1"/>
    <x v="31"/>
    <x v="498"/>
    <x v="348"/>
    <x v="196"/>
    <x v="342"/>
    <x v="221"/>
  </r>
  <r>
    <x v="217"/>
    <x v="15"/>
    <x v="255"/>
    <x v="5"/>
    <x v="301"/>
    <x v="123"/>
    <x v="378"/>
    <x v="355"/>
    <x v="133"/>
    <x v="2"/>
    <x v="2"/>
    <x v="246"/>
    <x v="128"/>
    <x v="27"/>
    <x v="237"/>
    <x v="1"/>
    <x v="83"/>
    <x v="509"/>
    <x v="330"/>
    <x v="288"/>
    <x v="203"/>
    <x v="213"/>
  </r>
  <r>
    <x v="218"/>
    <x v="15"/>
    <x v="649"/>
    <x v="7"/>
    <x v="517"/>
    <x v="116"/>
    <x v="370"/>
    <x v="706"/>
    <x v="660"/>
    <x v="2"/>
    <x v="2"/>
    <x v="63"/>
    <x v="23"/>
    <x v="15"/>
    <x v="162"/>
    <x v="1"/>
    <x v="65"/>
    <x v="496"/>
    <x v="164"/>
    <x v="288"/>
    <x v="363"/>
    <x v="301"/>
  </r>
  <r>
    <x v="219"/>
    <x v="15"/>
    <x v="289"/>
    <x v="7"/>
    <x v="210"/>
    <x v="99"/>
    <x v="376"/>
    <x v="353"/>
    <x v="751"/>
    <x v="2"/>
    <x v="2"/>
    <x v="70"/>
    <x v="23"/>
    <x v="32"/>
    <x v="198"/>
    <x v="1"/>
    <x v="215"/>
    <x v="514"/>
    <x v="123"/>
    <x v="288"/>
    <x v="32"/>
    <x v="299"/>
  </r>
  <r>
    <x v="220"/>
    <x v="15"/>
    <x v="739"/>
    <x v="7"/>
    <x v="571"/>
    <x v="118"/>
    <x v="379"/>
    <x v="356"/>
    <x v="122"/>
    <x v="2"/>
    <x v="2"/>
    <x v="48"/>
    <x v="23"/>
    <x v="15"/>
    <x v="425"/>
    <x v="1"/>
    <x v="116"/>
    <x v="581"/>
    <x v="254"/>
    <x v="24"/>
    <x v="592"/>
    <x v="299"/>
  </r>
  <r>
    <x v="221"/>
    <x v="16"/>
    <x v="314"/>
    <x v="7"/>
    <x v="0"/>
    <x v="131"/>
    <x v="345"/>
    <x v="750"/>
    <x v="480"/>
    <x v="2"/>
    <x v="2"/>
    <x v="155"/>
    <x v="44"/>
    <x v="26"/>
    <x v="30"/>
    <x v="1"/>
    <x v="17"/>
    <x v="477"/>
    <x v="253"/>
    <x v="288"/>
    <x v="660"/>
    <x v="134"/>
  </r>
  <r>
    <x v="222"/>
    <x v="16"/>
    <x v="315"/>
    <x v="7"/>
    <x v="1"/>
    <x v="138"/>
    <x v="344"/>
    <x v="749"/>
    <x v="439"/>
    <x v="2"/>
    <x v="2"/>
    <x v="101"/>
    <x v="44"/>
    <x v="27"/>
    <x v="32"/>
    <x v="1"/>
    <x v="21"/>
    <x v="45"/>
    <x v="252"/>
    <x v="288"/>
    <x v="370"/>
    <x v="213"/>
  </r>
  <r>
    <x v="223"/>
    <x v="16"/>
    <x v="320"/>
    <x v="7"/>
    <x v="688"/>
    <x v="137"/>
    <x v="334"/>
    <x v="314"/>
    <x v="346"/>
    <x v="2"/>
    <x v="2"/>
    <x v="202"/>
    <x v="44"/>
    <x v="30"/>
    <x v="32"/>
    <x v="1"/>
    <x v="22"/>
    <x v="139"/>
    <x v="250"/>
    <x v="288"/>
    <x v="121"/>
    <x v="213"/>
  </r>
  <r>
    <x v="224"/>
    <x v="16"/>
    <x v="331"/>
    <x v="9"/>
    <x v="201"/>
    <x v="130"/>
    <x v="336"/>
    <x v="316"/>
    <x v="150"/>
    <x v="2"/>
    <x v="2"/>
    <x v="202"/>
    <x v="44"/>
    <x v="11"/>
    <x v="31"/>
    <x v="1"/>
    <x v="33"/>
    <x v="138"/>
    <x v="254"/>
    <x v="288"/>
    <x v="590"/>
    <x v="213"/>
  </r>
  <r>
    <x v="225"/>
    <x v="16"/>
    <x v="316"/>
    <x v="7"/>
    <x v="681"/>
    <x v="134"/>
    <x v="340"/>
    <x v="321"/>
    <x v="523"/>
    <x v="2"/>
    <x v="2"/>
    <x v="99"/>
    <x v="44"/>
    <x v="29"/>
    <x v="543"/>
    <x v="1"/>
    <x v="34"/>
    <x v="488"/>
    <x v="300"/>
    <x v="288"/>
    <x v="580"/>
    <x v="213"/>
  </r>
  <r>
    <x v="226"/>
    <x v="16"/>
    <x v="312"/>
    <x v="7"/>
    <x v="367"/>
    <x v="124"/>
    <x v="346"/>
    <x v="324"/>
    <x v="19"/>
    <x v="2"/>
    <x v="2"/>
    <x v="101"/>
    <x v="44"/>
    <x v="12"/>
    <x v="25"/>
    <x v="1"/>
    <x v="27"/>
    <x v="477"/>
    <x v="254"/>
    <x v="288"/>
    <x v="627"/>
    <x v="214"/>
  </r>
  <r>
    <x v="227"/>
    <x v="16"/>
    <x v="319"/>
    <x v="7"/>
    <x v="583"/>
    <x v="136"/>
    <x v="333"/>
    <x v="313"/>
    <x v="555"/>
    <x v="2"/>
    <x v="2"/>
    <x v="100"/>
    <x v="44"/>
    <x v="26"/>
    <x v="29"/>
    <x v="1"/>
    <x v="28"/>
    <x v="585"/>
    <x v="254"/>
    <x v="288"/>
    <x v="589"/>
    <x v="305"/>
  </r>
  <r>
    <x v="228"/>
    <x v="16"/>
    <x v="317"/>
    <x v="7"/>
    <x v="626"/>
    <x v="126"/>
    <x v="341"/>
    <x v="322"/>
    <x v="542"/>
    <x v="2"/>
    <x v="2"/>
    <x v="202"/>
    <x v="44"/>
    <x v="27"/>
    <x v="28"/>
    <x v="1"/>
    <x v="21"/>
    <x v="136"/>
    <x v="254"/>
    <x v="288"/>
    <x v="446"/>
    <x v="213"/>
  </r>
  <r>
    <x v="229"/>
    <x v="16"/>
    <x v="328"/>
    <x v="9"/>
    <x v="541"/>
    <x v="125"/>
    <x v="339"/>
    <x v="319"/>
    <x v="298"/>
    <x v="2"/>
    <x v="2"/>
    <x v="202"/>
    <x v="44"/>
    <x v="34"/>
    <x v="320"/>
    <x v="1"/>
    <x v="32"/>
    <x v="135"/>
    <x v="254"/>
    <x v="288"/>
    <x v="108"/>
    <x v="4"/>
  </r>
  <r>
    <x v="230"/>
    <x v="16"/>
    <x v="313"/>
    <x v="7"/>
    <x v="36"/>
    <x v="139"/>
    <x v="331"/>
    <x v="311"/>
    <x v="119"/>
    <x v="2"/>
    <x v="2"/>
    <x v="203"/>
    <x v="44"/>
    <x v="29"/>
    <x v="27"/>
    <x v="1"/>
    <x v="167"/>
    <x v="305"/>
    <x v="254"/>
    <x v="288"/>
    <x v="113"/>
    <x v="213"/>
  </r>
  <r>
    <x v="231"/>
    <x v="16"/>
    <x v="318"/>
    <x v="7"/>
    <x v="423"/>
    <x v="135"/>
    <x v="337"/>
    <x v="317"/>
    <x v="735"/>
    <x v="2"/>
    <x v="2"/>
    <x v="100"/>
    <x v="44"/>
    <x v="12"/>
    <x v="27"/>
    <x v="1"/>
    <x v="28"/>
    <x v="129"/>
    <x v="254"/>
    <x v="288"/>
    <x v="128"/>
    <x v="213"/>
  </r>
  <r>
    <x v="232"/>
    <x v="16"/>
    <x v="323"/>
    <x v="7"/>
    <x v="463"/>
    <x v="127"/>
    <x v="332"/>
    <x v="312"/>
    <x v="557"/>
    <x v="2"/>
    <x v="2"/>
    <x v="156"/>
    <x v="44"/>
    <x v="27"/>
    <x v="29"/>
    <x v="1"/>
    <x v="32"/>
    <x v="130"/>
    <x v="254"/>
    <x v="288"/>
    <x v="695"/>
    <x v="213"/>
  </r>
  <r>
    <x v="233"/>
    <x v="16"/>
    <x v="324"/>
    <x v="7"/>
    <x v="328"/>
    <x v="133"/>
    <x v="343"/>
    <x v="320"/>
    <x v="591"/>
    <x v="2"/>
    <x v="2"/>
    <x v="92"/>
    <x v="44"/>
    <x v="29"/>
    <x v="26"/>
    <x v="1"/>
    <x v="34"/>
    <x v="120"/>
    <x v="254"/>
    <x v="288"/>
    <x v="372"/>
    <x v="213"/>
  </r>
  <r>
    <x v="234"/>
    <x v="16"/>
    <x v="325"/>
    <x v="7"/>
    <x v="723"/>
    <x v="129"/>
    <x v="335"/>
    <x v="315"/>
    <x v="535"/>
    <x v="2"/>
    <x v="2"/>
    <x v="100"/>
    <x v="44"/>
    <x v="29"/>
    <x v="27"/>
    <x v="1"/>
    <x v="23"/>
    <x v="477"/>
    <x v="254"/>
    <x v="126"/>
    <x v="587"/>
    <x v="213"/>
  </r>
  <r>
    <x v="235"/>
    <x v="16"/>
    <x v="270"/>
    <x v="7"/>
    <x v="440"/>
    <x v="132"/>
    <x v="342"/>
    <x v="323"/>
    <x v="630"/>
    <x v="2"/>
    <x v="2"/>
    <x v="100"/>
    <x v="44"/>
    <x v="29"/>
    <x v="26"/>
    <x v="1"/>
    <x v="61"/>
    <x v="561"/>
    <x v="254"/>
    <x v="288"/>
    <x v="124"/>
    <x v="213"/>
  </r>
  <r>
    <x v="236"/>
    <x v="17"/>
    <x v="254"/>
    <x v="4"/>
    <x v="565"/>
    <x v="400"/>
    <x v="399"/>
    <x v="98"/>
    <x v="359"/>
    <x v="1"/>
    <x v="1"/>
    <x v="205"/>
    <x v="123"/>
    <x v="32"/>
    <x v="46"/>
    <x v="0"/>
    <x v="51"/>
    <x v="560"/>
    <x v="150"/>
    <x v="142"/>
    <x v="633"/>
    <x v="140"/>
  </r>
  <r>
    <x v="237"/>
    <x v="17"/>
    <x v="103"/>
    <x v="7"/>
    <x v="425"/>
    <x v="395"/>
    <x v="394"/>
    <x v="371"/>
    <x v="430"/>
    <x v="2"/>
    <x v="2"/>
    <x v="62"/>
    <x v="24"/>
    <x v="21"/>
    <x v="131"/>
    <x v="1"/>
    <x v="59"/>
    <x v="141"/>
    <x v="26"/>
    <x v="288"/>
    <x v="78"/>
    <x v="76"/>
  </r>
  <r>
    <x v="238"/>
    <x v="17"/>
    <x v="104"/>
    <x v="7"/>
    <x v="680"/>
    <x v="391"/>
    <x v="743"/>
    <x v="723"/>
    <x v="440"/>
    <x v="2"/>
    <x v="2"/>
    <x v="79"/>
    <x v="24"/>
    <x v="21"/>
    <x v="120"/>
    <x v="1"/>
    <x v="55"/>
    <x v="82"/>
    <x v="194"/>
    <x v="288"/>
    <x v="172"/>
    <x v="73"/>
  </r>
  <r>
    <x v="239"/>
    <x v="17"/>
    <x v="159"/>
    <x v="7"/>
    <x v="663"/>
    <x v="404"/>
    <x v="398"/>
    <x v="375"/>
    <x v="45"/>
    <x v="2"/>
    <x v="2"/>
    <x v="69"/>
    <x v="24"/>
    <x v="21"/>
    <x v="130"/>
    <x v="1"/>
    <x v="74"/>
    <x v="83"/>
    <x v="121"/>
    <x v="288"/>
    <x v="106"/>
    <x v="75"/>
  </r>
  <r>
    <x v="240"/>
    <x v="17"/>
    <x v="146"/>
    <x v="7"/>
    <x v="598"/>
    <x v="402"/>
    <x v="742"/>
    <x v="722"/>
    <x v="191"/>
    <x v="2"/>
    <x v="2"/>
    <x v="235"/>
    <x v="24"/>
    <x v="21"/>
    <x v="131"/>
    <x v="1"/>
    <x v="37"/>
    <x v="23"/>
    <x v="152"/>
    <x v="204"/>
    <x v="86"/>
    <x v="63"/>
  </r>
  <r>
    <x v="241"/>
    <x v="17"/>
    <x v="147"/>
    <x v="7"/>
    <x v="326"/>
    <x v="389"/>
    <x v="741"/>
    <x v="721"/>
    <x v="474"/>
    <x v="2"/>
    <x v="2"/>
    <x v="10"/>
    <x v="24"/>
    <x v="21"/>
    <x v="131"/>
    <x v="1"/>
    <x v="59"/>
    <x v="142"/>
    <x v="152"/>
    <x v="288"/>
    <x v="402"/>
    <x v="72"/>
  </r>
  <r>
    <x v="242"/>
    <x v="17"/>
    <x v="149"/>
    <x v="7"/>
    <x v="727"/>
    <x v="396"/>
    <x v="402"/>
    <x v="378"/>
    <x v="46"/>
    <x v="2"/>
    <x v="2"/>
    <x v="69"/>
    <x v="24"/>
    <x v="21"/>
    <x v="131"/>
    <x v="1"/>
    <x v="39"/>
    <x v="24"/>
    <x v="152"/>
    <x v="288"/>
    <x v="310"/>
    <x v="72"/>
  </r>
  <r>
    <x v="243"/>
    <x v="17"/>
    <x v="152"/>
    <x v="7"/>
    <x v="696"/>
    <x v="398"/>
    <x v="404"/>
    <x v="380"/>
    <x v="39"/>
    <x v="2"/>
    <x v="2"/>
    <x v="77"/>
    <x v="24"/>
    <x v="21"/>
    <x v="131"/>
    <x v="1"/>
    <x v="41"/>
    <x v="84"/>
    <x v="150"/>
    <x v="288"/>
    <x v="162"/>
    <x v="139"/>
  </r>
  <r>
    <x v="244"/>
    <x v="17"/>
    <x v="153"/>
    <x v="7"/>
    <x v="443"/>
    <x v="392"/>
    <x v="405"/>
    <x v="381"/>
    <x v="40"/>
    <x v="2"/>
    <x v="2"/>
    <x v="77"/>
    <x v="24"/>
    <x v="21"/>
    <x v="131"/>
    <x v="1"/>
    <x v="58"/>
    <x v="32"/>
    <x v="69"/>
    <x v="288"/>
    <x v="284"/>
    <x v="138"/>
  </r>
  <r>
    <x v="245"/>
    <x v="17"/>
    <x v="161"/>
    <x v="7"/>
    <x v="37"/>
    <x v="397"/>
    <x v="400"/>
    <x v="376"/>
    <x v="665"/>
    <x v="2"/>
    <x v="2"/>
    <x v="32"/>
    <x v="24"/>
    <x v="21"/>
    <x v="131"/>
    <x v="1"/>
    <x v="48"/>
    <x v="592"/>
    <x v="152"/>
    <x v="288"/>
    <x v="88"/>
    <x v="72"/>
  </r>
  <r>
    <x v="246"/>
    <x v="17"/>
    <x v="143"/>
    <x v="7"/>
    <x v="519"/>
    <x v="393"/>
    <x v="395"/>
    <x v="372"/>
    <x v="38"/>
    <x v="2"/>
    <x v="2"/>
    <x v="36"/>
    <x v="24"/>
    <x v="21"/>
    <x v="131"/>
    <x v="1"/>
    <x v="66"/>
    <x v="589"/>
    <x v="152"/>
    <x v="288"/>
    <x v="91"/>
    <x v="75"/>
  </r>
  <r>
    <x v="247"/>
    <x v="17"/>
    <x v="155"/>
    <x v="7"/>
    <x v="566"/>
    <x v="405"/>
    <x v="397"/>
    <x v="374"/>
    <x v="42"/>
    <x v="2"/>
    <x v="2"/>
    <x v="69"/>
    <x v="24"/>
    <x v="21"/>
    <x v="131"/>
    <x v="1"/>
    <x v="7"/>
    <x v="590"/>
    <x v="152"/>
    <x v="288"/>
    <x v="92"/>
    <x v="291"/>
  </r>
  <r>
    <x v="248"/>
    <x v="17"/>
    <x v="156"/>
    <x v="7"/>
    <x v="379"/>
    <x v="376"/>
    <x v="745"/>
    <x v="725"/>
    <x v="41"/>
    <x v="2"/>
    <x v="2"/>
    <x v="69"/>
    <x v="24"/>
    <x v="21"/>
    <x v="131"/>
    <x v="1"/>
    <x v="49"/>
    <x v="85"/>
    <x v="152"/>
    <x v="288"/>
    <x v="89"/>
    <x v="138"/>
  </r>
  <r>
    <x v="249"/>
    <x v="17"/>
    <x v="135"/>
    <x v="7"/>
    <x v="99"/>
    <x v="399"/>
    <x v="403"/>
    <x v="379"/>
    <x v="43"/>
    <x v="2"/>
    <x v="2"/>
    <x v="69"/>
    <x v="24"/>
    <x v="21"/>
    <x v="131"/>
    <x v="1"/>
    <x v="39"/>
    <x v="591"/>
    <x v="152"/>
    <x v="288"/>
    <x v="90"/>
    <x v="133"/>
  </r>
  <r>
    <x v="250"/>
    <x v="17"/>
    <x v="137"/>
    <x v="7"/>
    <x v="490"/>
    <x v="390"/>
    <x v="401"/>
    <x v="377"/>
    <x v="44"/>
    <x v="2"/>
    <x v="2"/>
    <x v="58"/>
    <x v="24"/>
    <x v="21"/>
    <x v="68"/>
    <x v="1"/>
    <x v="54"/>
    <x v="559"/>
    <x v="152"/>
    <x v="288"/>
    <x v="285"/>
    <x v="72"/>
  </r>
  <r>
    <x v="251"/>
    <x v="17"/>
    <x v="140"/>
    <x v="7"/>
    <x v="183"/>
    <x v="394"/>
    <x v="744"/>
    <x v="724"/>
    <x v="411"/>
    <x v="2"/>
    <x v="2"/>
    <x v="69"/>
    <x v="24"/>
    <x v="21"/>
    <x v="21"/>
    <x v="1"/>
    <x v="55"/>
    <x v="588"/>
    <x v="152"/>
    <x v="288"/>
    <x v="104"/>
    <x v="157"/>
  </r>
  <r>
    <x v="252"/>
    <x v="17"/>
    <x v="139"/>
    <x v="7"/>
    <x v="725"/>
    <x v="403"/>
    <x v="396"/>
    <x v="373"/>
    <x v="409"/>
    <x v="2"/>
    <x v="2"/>
    <x v="1"/>
    <x v="24"/>
    <x v="21"/>
    <x v="131"/>
    <x v="1"/>
    <x v="79"/>
    <x v="0"/>
    <x v="152"/>
    <x v="288"/>
    <x v="423"/>
    <x v="68"/>
  </r>
  <r>
    <x v="253"/>
    <x v="17"/>
    <x v="755"/>
    <x v="6"/>
    <x v="633"/>
    <x v="401"/>
    <x v="766"/>
    <x v="761"/>
    <x v="355"/>
    <x v="4"/>
    <x v="2"/>
    <x v="223"/>
    <x v="77"/>
    <x v="2"/>
    <x v="39"/>
    <x v="1"/>
    <x v="80"/>
    <x v="3"/>
    <x v="224"/>
    <x v="288"/>
    <x v="633"/>
    <x v="168"/>
  </r>
  <r>
    <x v="254"/>
    <x v="18"/>
    <x v="535"/>
    <x v="7"/>
    <x v="758"/>
    <x v="477"/>
    <x v="420"/>
    <x v="387"/>
    <x v="313"/>
    <x v="1"/>
    <x v="2"/>
    <x v="189"/>
    <x v="150"/>
    <x v="34"/>
    <x v="454"/>
    <x v="0"/>
    <x v="38"/>
    <x v="392"/>
    <x v="93"/>
    <x v="288"/>
    <x v="633"/>
    <x v="258"/>
  </r>
  <r>
    <x v="255"/>
    <x v="18"/>
    <x v="549"/>
    <x v="9"/>
    <x v="752"/>
    <x v="407"/>
    <x v="410"/>
    <x v="386"/>
    <x v="63"/>
    <x v="2"/>
    <x v="2"/>
    <x v="253"/>
    <x v="8"/>
    <x v="30"/>
    <x v="38"/>
    <x v="1"/>
    <x v="32"/>
    <x v="99"/>
    <x v="19"/>
    <x v="288"/>
    <x v="277"/>
    <x v="213"/>
  </r>
  <r>
    <x v="256"/>
    <x v="18"/>
    <x v="555"/>
    <x v="9"/>
    <x v="668"/>
    <x v="418"/>
    <x v="413"/>
    <x v="390"/>
    <x v="64"/>
    <x v="2"/>
    <x v="2"/>
    <x v="253"/>
    <x v="8"/>
    <x v="32"/>
    <x v="290"/>
    <x v="1"/>
    <x v="55"/>
    <x v="518"/>
    <x v="385"/>
    <x v="288"/>
    <x v="394"/>
    <x v="22"/>
  </r>
  <r>
    <x v="257"/>
    <x v="18"/>
    <x v="551"/>
    <x v="9"/>
    <x v="709"/>
    <x v="417"/>
    <x v="767"/>
    <x v="762"/>
    <x v="61"/>
    <x v="2"/>
    <x v="2"/>
    <x v="253"/>
    <x v="8"/>
    <x v="30"/>
    <x v="196"/>
    <x v="1"/>
    <x v="48"/>
    <x v="100"/>
    <x v="144"/>
    <x v="288"/>
    <x v="469"/>
    <x v="213"/>
  </r>
  <r>
    <x v="258"/>
    <x v="18"/>
    <x v="623"/>
    <x v="9"/>
    <x v="451"/>
    <x v="414"/>
    <x v="412"/>
    <x v="389"/>
    <x v="60"/>
    <x v="2"/>
    <x v="2"/>
    <x v="253"/>
    <x v="8"/>
    <x v="30"/>
    <x v="387"/>
    <x v="1"/>
    <x v="52"/>
    <x v="103"/>
    <x v="209"/>
    <x v="288"/>
    <x v="109"/>
    <x v="213"/>
  </r>
  <r>
    <x v="259"/>
    <x v="18"/>
    <x v="598"/>
    <x v="9"/>
    <x v="671"/>
    <x v="408"/>
    <x v="415"/>
    <x v="392"/>
    <x v="68"/>
    <x v="2"/>
    <x v="2"/>
    <x v="253"/>
    <x v="8"/>
    <x v="32"/>
    <x v="428"/>
    <x v="1"/>
    <x v="51"/>
    <x v="96"/>
    <x v="103"/>
    <x v="288"/>
    <x v="369"/>
    <x v="81"/>
  </r>
  <r>
    <x v="260"/>
    <x v="18"/>
    <x v="575"/>
    <x v="9"/>
    <x v="288"/>
    <x v="411"/>
    <x v="406"/>
    <x v="382"/>
    <x v="69"/>
    <x v="2"/>
    <x v="2"/>
    <x v="253"/>
    <x v="8"/>
    <x v="30"/>
    <x v="546"/>
    <x v="1"/>
    <x v="54"/>
    <x v="489"/>
    <x v="254"/>
    <x v="288"/>
    <x v="309"/>
    <x v="104"/>
  </r>
  <r>
    <x v="261"/>
    <x v="18"/>
    <x v="636"/>
    <x v="9"/>
    <x v="751"/>
    <x v="415"/>
    <x v="419"/>
    <x v="396"/>
    <x v="65"/>
    <x v="2"/>
    <x v="2"/>
    <x v="253"/>
    <x v="8"/>
    <x v="30"/>
    <x v="339"/>
    <x v="1"/>
    <x v="60"/>
    <x v="422"/>
    <x v="301"/>
    <x v="288"/>
    <x v="110"/>
    <x v="212"/>
  </r>
  <r>
    <x v="262"/>
    <x v="18"/>
    <x v="591"/>
    <x v="9"/>
    <x v="713"/>
    <x v="416"/>
    <x v="407"/>
    <x v="383"/>
    <x v="67"/>
    <x v="2"/>
    <x v="2"/>
    <x v="253"/>
    <x v="8"/>
    <x v="34"/>
    <x v="37"/>
    <x v="1"/>
    <x v="37"/>
    <x v="100"/>
    <x v="85"/>
    <x v="288"/>
    <x v="513"/>
    <x v="145"/>
  </r>
  <r>
    <x v="263"/>
    <x v="18"/>
    <x v="553"/>
    <x v="9"/>
    <x v="715"/>
    <x v="410"/>
    <x v="418"/>
    <x v="395"/>
    <x v="70"/>
    <x v="2"/>
    <x v="2"/>
    <x v="253"/>
    <x v="8"/>
    <x v="30"/>
    <x v="226"/>
    <x v="1"/>
    <x v="74"/>
    <x v="96"/>
    <x v="136"/>
    <x v="288"/>
    <x v="319"/>
    <x v="217"/>
  </r>
  <r>
    <x v="264"/>
    <x v="18"/>
    <x v="554"/>
    <x v="9"/>
    <x v="46"/>
    <x v="406"/>
    <x v="411"/>
    <x v="388"/>
    <x v="62"/>
    <x v="2"/>
    <x v="2"/>
    <x v="253"/>
    <x v="8"/>
    <x v="13"/>
    <x v="99"/>
    <x v="1"/>
    <x v="34"/>
    <x v="489"/>
    <x v="50"/>
    <x v="288"/>
    <x v="398"/>
    <x v="184"/>
  </r>
  <r>
    <x v="265"/>
    <x v="18"/>
    <x v="558"/>
    <x v="9"/>
    <x v="304"/>
    <x v="419"/>
    <x v="408"/>
    <x v="384"/>
    <x v="66"/>
    <x v="2"/>
    <x v="2"/>
    <x v="22"/>
    <x v="23"/>
    <x v="32"/>
    <x v="10"/>
    <x v="1"/>
    <x v="38"/>
    <x v="477"/>
    <x v="85"/>
    <x v="288"/>
    <x v="260"/>
    <x v="275"/>
  </r>
  <r>
    <x v="266"/>
    <x v="18"/>
    <x v="573"/>
    <x v="9"/>
    <x v="103"/>
    <x v="478"/>
    <x v="409"/>
    <x v="385"/>
    <x v="71"/>
    <x v="2"/>
    <x v="2"/>
    <x v="90"/>
    <x v="23"/>
    <x v="13"/>
    <x v="189"/>
    <x v="1"/>
    <x v="78"/>
    <x v="104"/>
    <x v="168"/>
    <x v="288"/>
    <x v="368"/>
    <x v="213"/>
  </r>
  <r>
    <x v="267"/>
    <x v="18"/>
    <x v="597"/>
    <x v="9"/>
    <x v="254"/>
    <x v="412"/>
    <x v="416"/>
    <x v="393"/>
    <x v="72"/>
    <x v="2"/>
    <x v="2"/>
    <x v="253"/>
    <x v="8"/>
    <x v="42"/>
    <x v="507"/>
    <x v="1"/>
    <x v="46"/>
    <x v="475"/>
    <x v="172"/>
    <x v="288"/>
    <x v="328"/>
    <x v="283"/>
  </r>
  <r>
    <x v="268"/>
    <x v="18"/>
    <x v="118"/>
    <x v="9"/>
    <x v="247"/>
    <x v="413"/>
    <x v="417"/>
    <x v="394"/>
    <x v="59"/>
    <x v="2"/>
    <x v="2"/>
    <x v="253"/>
    <x v="8"/>
    <x v="30"/>
    <x v="303"/>
    <x v="1"/>
    <x v="58"/>
    <x v="99"/>
    <x v="254"/>
    <x v="288"/>
    <x v="114"/>
    <x v="1"/>
  </r>
  <r>
    <x v="269"/>
    <x v="18"/>
    <x v="583"/>
    <x v="9"/>
    <x v="3"/>
    <x v="409"/>
    <x v="414"/>
    <x v="391"/>
    <x v="378"/>
    <x v="2"/>
    <x v="2"/>
    <x v="253"/>
    <x v="8"/>
    <x v="32"/>
    <x v="227"/>
    <x v="1"/>
    <x v="218"/>
    <x v="477"/>
    <x v="240"/>
    <x v="281"/>
    <x v="2"/>
    <x v="227"/>
  </r>
  <r>
    <x v="270"/>
    <x v="19"/>
    <x v="20"/>
    <x v="13"/>
    <x v="503"/>
    <x v="56"/>
    <x v="517"/>
    <x v="489"/>
    <x v="132"/>
    <x v="1"/>
    <x v="2"/>
    <x v="7"/>
    <x v="116"/>
    <x v="32"/>
    <x v="435"/>
    <x v="1"/>
    <x v="81"/>
    <x v="381"/>
    <x v="310"/>
    <x v="78"/>
    <x v="633"/>
    <x v="213"/>
  </r>
  <r>
    <x v="271"/>
    <x v="19"/>
    <x v="478"/>
    <x v="7"/>
    <x v="470"/>
    <x v="424"/>
    <x v="524"/>
    <x v="496"/>
    <x v="605"/>
    <x v="2"/>
    <x v="2"/>
    <x v="54"/>
    <x v="49"/>
    <x v="32"/>
    <x v="521"/>
    <x v="1"/>
    <x v="33"/>
    <x v="579"/>
    <x v="91"/>
    <x v="288"/>
    <x v="544"/>
    <x v="213"/>
  </r>
  <r>
    <x v="272"/>
    <x v="19"/>
    <x v="505"/>
    <x v="7"/>
    <x v="361"/>
    <x v="426"/>
    <x v="518"/>
    <x v="490"/>
    <x v="274"/>
    <x v="2"/>
    <x v="2"/>
    <x v="139"/>
    <x v="49"/>
    <x v="16"/>
    <x v="399"/>
    <x v="0"/>
    <x v="58"/>
    <x v="477"/>
    <x v="294"/>
    <x v="66"/>
    <x v="256"/>
    <x v="196"/>
  </r>
  <r>
    <x v="273"/>
    <x v="19"/>
    <x v="473"/>
    <x v="7"/>
    <x v="273"/>
    <x v="425"/>
    <x v="523"/>
    <x v="495"/>
    <x v="284"/>
    <x v="2"/>
    <x v="2"/>
    <x v="97"/>
    <x v="49"/>
    <x v="15"/>
    <x v="388"/>
    <x v="1"/>
    <x v="80"/>
    <x v="414"/>
    <x v="29"/>
    <x v="159"/>
    <x v="137"/>
    <x v="291"/>
  </r>
  <r>
    <x v="274"/>
    <x v="19"/>
    <x v="244"/>
    <x v="7"/>
    <x v="476"/>
    <x v="423"/>
    <x v="519"/>
    <x v="491"/>
    <x v="217"/>
    <x v="2"/>
    <x v="2"/>
    <x v="97"/>
    <x v="49"/>
    <x v="30"/>
    <x v="424"/>
    <x v="1"/>
    <x v="0"/>
    <x v="413"/>
    <x v="177"/>
    <x v="288"/>
    <x v="551"/>
    <x v="55"/>
  </r>
  <r>
    <x v="275"/>
    <x v="19"/>
    <x v="62"/>
    <x v="7"/>
    <x v="530"/>
    <x v="421"/>
    <x v="520"/>
    <x v="492"/>
    <x v="636"/>
    <x v="2"/>
    <x v="2"/>
    <x v="137"/>
    <x v="49"/>
    <x v="34"/>
    <x v="354"/>
    <x v="1"/>
    <x v="54"/>
    <x v="415"/>
    <x v="2"/>
    <x v="288"/>
    <x v="258"/>
    <x v="289"/>
  </r>
  <r>
    <x v="276"/>
    <x v="19"/>
    <x v="500"/>
    <x v="7"/>
    <x v="295"/>
    <x v="420"/>
    <x v="516"/>
    <x v="488"/>
    <x v="590"/>
    <x v="2"/>
    <x v="2"/>
    <x v="97"/>
    <x v="49"/>
    <x v="15"/>
    <x v="229"/>
    <x v="1"/>
    <x v="40"/>
    <x v="413"/>
    <x v="225"/>
    <x v="288"/>
    <x v="257"/>
    <x v="77"/>
  </r>
  <r>
    <x v="277"/>
    <x v="20"/>
    <x v="17"/>
    <x v="7"/>
    <x v="181"/>
    <x v="151"/>
    <x v="470"/>
    <x v="714"/>
    <x v="692"/>
    <x v="1"/>
    <x v="2"/>
    <x v="95"/>
    <x v="93"/>
    <x v="32"/>
    <x v="49"/>
    <x v="0"/>
    <x v="39"/>
    <x v="2"/>
    <x v="37"/>
    <x v="288"/>
    <x v="633"/>
    <x v="213"/>
  </r>
  <r>
    <x v="278"/>
    <x v="20"/>
    <x v="42"/>
    <x v="1"/>
    <x v="118"/>
    <x v="141"/>
    <x v="469"/>
    <x v="715"/>
    <x v="697"/>
    <x v="1"/>
    <x v="2"/>
    <x v="158"/>
    <x v="138"/>
    <x v="30"/>
    <x v="508"/>
    <x v="0"/>
    <x v="138"/>
    <x v="564"/>
    <x v="31"/>
    <x v="288"/>
    <x v="631"/>
    <x v="213"/>
  </r>
  <r>
    <x v="279"/>
    <x v="20"/>
    <x v="226"/>
    <x v="7"/>
    <x v="132"/>
    <x v="143"/>
    <x v="477"/>
    <x v="447"/>
    <x v="375"/>
    <x v="2"/>
    <x v="2"/>
    <x v="124"/>
    <x v="61"/>
    <x v="15"/>
    <x v="278"/>
    <x v="1"/>
    <x v="59"/>
    <x v="52"/>
    <x v="313"/>
    <x v="83"/>
    <x v="35"/>
    <x v="180"/>
  </r>
  <r>
    <x v="280"/>
    <x v="20"/>
    <x v="216"/>
    <x v="7"/>
    <x v="168"/>
    <x v="145"/>
    <x v="468"/>
    <x v="443"/>
    <x v="36"/>
    <x v="2"/>
    <x v="2"/>
    <x v="124"/>
    <x v="61"/>
    <x v="15"/>
    <x v="277"/>
    <x v="1"/>
    <x v="24"/>
    <x v="46"/>
    <x v="32"/>
    <x v="10"/>
    <x v="408"/>
    <x v="276"/>
  </r>
  <r>
    <x v="281"/>
    <x v="20"/>
    <x v="231"/>
    <x v="7"/>
    <x v="226"/>
    <x v="148"/>
    <x v="472"/>
    <x v="445"/>
    <x v="95"/>
    <x v="2"/>
    <x v="2"/>
    <x v="124"/>
    <x v="69"/>
    <x v="8"/>
    <x v="282"/>
    <x v="1"/>
    <x v="58"/>
    <x v="54"/>
    <x v="254"/>
    <x v="276"/>
    <x v="512"/>
    <x v="258"/>
  </r>
  <r>
    <x v="282"/>
    <x v="20"/>
    <x v="213"/>
    <x v="7"/>
    <x v="236"/>
    <x v="149"/>
    <x v="476"/>
    <x v="448"/>
    <x v="37"/>
    <x v="2"/>
    <x v="2"/>
    <x v="124"/>
    <x v="102"/>
    <x v="15"/>
    <x v="146"/>
    <x v="1"/>
    <x v="76"/>
    <x v="53"/>
    <x v="141"/>
    <x v="87"/>
    <x v="693"/>
    <x v="279"/>
  </r>
  <r>
    <x v="283"/>
    <x v="20"/>
    <x v="101"/>
    <x v="7"/>
    <x v="137"/>
    <x v="147"/>
    <x v="475"/>
    <x v="446"/>
    <x v="189"/>
    <x v="2"/>
    <x v="2"/>
    <x v="124"/>
    <x v="36"/>
    <x v="15"/>
    <x v="281"/>
    <x v="1"/>
    <x v="35"/>
    <x v="48"/>
    <x v="226"/>
    <x v="83"/>
    <x v="35"/>
    <x v="260"/>
  </r>
  <r>
    <x v="284"/>
    <x v="20"/>
    <x v="239"/>
    <x v="7"/>
    <x v="543"/>
    <x v="144"/>
    <x v="474"/>
    <x v="444"/>
    <x v="156"/>
    <x v="2"/>
    <x v="2"/>
    <x v="225"/>
    <x v="54"/>
    <x v="15"/>
    <x v="279"/>
    <x v="1"/>
    <x v="38"/>
    <x v="51"/>
    <x v="106"/>
    <x v="82"/>
    <x v="34"/>
    <x v="280"/>
  </r>
  <r>
    <x v="285"/>
    <x v="20"/>
    <x v="211"/>
    <x v="7"/>
    <x v="555"/>
    <x v="150"/>
    <x v="762"/>
    <x v="756"/>
    <x v="121"/>
    <x v="2"/>
    <x v="2"/>
    <x v="52"/>
    <x v="61"/>
    <x v="18"/>
    <x v="298"/>
    <x v="1"/>
    <x v="31"/>
    <x v="50"/>
    <x v="320"/>
    <x v="100"/>
    <x v="451"/>
    <x v="276"/>
  </r>
  <r>
    <x v="286"/>
    <x v="20"/>
    <x v="219"/>
    <x v="7"/>
    <x v="711"/>
    <x v="152"/>
    <x v="467"/>
    <x v="442"/>
    <x v="299"/>
    <x v="2"/>
    <x v="2"/>
    <x v="124"/>
    <x v="14"/>
    <x v="4"/>
    <x v="286"/>
    <x v="1"/>
    <x v="51"/>
    <x v="49"/>
    <x v="176"/>
    <x v="55"/>
    <x v="62"/>
    <x v="258"/>
  </r>
  <r>
    <x v="287"/>
    <x v="20"/>
    <x v="214"/>
    <x v="7"/>
    <x v="177"/>
    <x v="146"/>
    <x v="478"/>
    <x v="449"/>
    <x v="468"/>
    <x v="2"/>
    <x v="2"/>
    <x v="133"/>
    <x v="54"/>
    <x v="32"/>
    <x v="280"/>
    <x v="1"/>
    <x v="33"/>
    <x v="47"/>
    <x v="254"/>
    <x v="263"/>
    <x v="268"/>
    <x v="276"/>
  </r>
  <r>
    <x v="288"/>
    <x v="20"/>
    <x v="173"/>
    <x v="7"/>
    <x v="287"/>
    <x v="142"/>
    <x v="473"/>
    <x v="751"/>
    <x v="333"/>
    <x v="2"/>
    <x v="2"/>
    <x v="124"/>
    <x v="63"/>
    <x v="15"/>
    <x v="283"/>
    <x v="1"/>
    <x v="61"/>
    <x v="55"/>
    <x v="232"/>
    <x v="225"/>
    <x v="573"/>
    <x v="277"/>
  </r>
  <r>
    <x v="289"/>
    <x v="21"/>
    <x v="249"/>
    <x v="9"/>
    <x v="261"/>
    <x v="81"/>
    <x v="669"/>
    <x v="641"/>
    <x v="360"/>
    <x v="2"/>
    <x v="2"/>
    <x v="62"/>
    <x v="6"/>
    <x v="13"/>
    <x v="473"/>
    <x v="1"/>
    <x v="36"/>
    <x v="518"/>
    <x v="315"/>
    <x v="288"/>
    <x v="494"/>
    <x v="213"/>
  </r>
  <r>
    <x v="290"/>
    <x v="22"/>
    <x v="773"/>
    <x v="18"/>
    <x v="139"/>
    <x v="578"/>
    <x v="149"/>
    <x v="5"/>
    <x v="350"/>
    <x v="0"/>
    <x v="1"/>
    <x v="163"/>
    <x v="102"/>
    <x v="16"/>
    <x v="149"/>
    <x v="0"/>
    <x v="19"/>
    <x v="245"/>
    <x v="85"/>
    <x v="182"/>
    <x v="385"/>
    <x v="188"/>
  </r>
  <r>
    <x v="291"/>
    <x v="22"/>
    <x v="772"/>
    <x v="18"/>
    <x v="232"/>
    <x v="578"/>
    <x v="149"/>
    <x v="4"/>
    <x v="350"/>
    <x v="0"/>
    <x v="2"/>
    <x v="166"/>
    <x v="102"/>
    <x v="16"/>
    <x v="150"/>
    <x v="0"/>
    <x v="26"/>
    <x v="332"/>
    <x v="85"/>
    <x v="182"/>
    <x v="385"/>
    <x v="218"/>
  </r>
  <r>
    <x v="292"/>
    <x v="22"/>
    <x v="736"/>
    <x v="7"/>
    <x v="365"/>
    <x v="592"/>
    <x v="147"/>
    <x v="3"/>
    <x v="506"/>
    <x v="0"/>
    <x v="1"/>
    <x v="195"/>
    <x v="41"/>
    <x v="17"/>
    <x v="554"/>
    <x v="0"/>
    <x v="210"/>
    <x v="519"/>
    <x v="204"/>
    <x v="140"/>
    <x v="107"/>
    <x v="243"/>
  </r>
  <r>
    <x v="293"/>
    <x v="22"/>
    <x v="769"/>
    <x v="7"/>
    <x v="90"/>
    <x v="593"/>
    <x v="187"/>
    <x v="2"/>
    <x v="707"/>
    <x v="0"/>
    <x v="1"/>
    <x v="49"/>
    <x v="111"/>
    <x v="16"/>
    <x v="436"/>
    <x v="1"/>
    <x v="134"/>
    <x v="246"/>
    <x v="123"/>
    <x v="207"/>
    <x v="524"/>
    <x v="297"/>
  </r>
  <r>
    <x v="294"/>
    <x v="22"/>
    <x v="711"/>
    <x v="7"/>
    <x v="526"/>
    <x v="574"/>
    <x v="154"/>
    <x v="147"/>
    <x v="552"/>
    <x v="2"/>
    <x v="2"/>
    <x v="50"/>
    <x v="150"/>
    <x v="16"/>
    <x v="65"/>
    <x v="1"/>
    <x v="98"/>
    <x v="465"/>
    <x v="307"/>
    <x v="102"/>
    <x v="437"/>
    <x v="297"/>
  </r>
  <r>
    <x v="295"/>
    <x v="22"/>
    <x v="709"/>
    <x v="7"/>
    <x v="130"/>
    <x v="565"/>
    <x v="152"/>
    <x v="145"/>
    <x v="544"/>
    <x v="2"/>
    <x v="2"/>
    <x v="50"/>
    <x v="150"/>
    <x v="16"/>
    <x v="65"/>
    <x v="1"/>
    <x v="103"/>
    <x v="344"/>
    <x v="295"/>
    <x v="120"/>
    <x v="491"/>
    <x v="297"/>
  </r>
  <r>
    <x v="296"/>
    <x v="22"/>
    <x v="663"/>
    <x v="7"/>
    <x v="68"/>
    <x v="550"/>
    <x v="146"/>
    <x v="140"/>
    <x v="229"/>
    <x v="2"/>
    <x v="2"/>
    <x v="50"/>
    <x v="150"/>
    <x v="16"/>
    <x v="65"/>
    <x v="1"/>
    <x v="21"/>
    <x v="370"/>
    <x v="254"/>
    <x v="122"/>
    <x v="232"/>
    <x v="297"/>
  </r>
  <r>
    <x v="297"/>
    <x v="22"/>
    <x v="671"/>
    <x v="7"/>
    <x v="313"/>
    <x v="591"/>
    <x v="168"/>
    <x v="159"/>
    <x v="237"/>
    <x v="2"/>
    <x v="2"/>
    <x v="50"/>
    <x v="150"/>
    <x v="16"/>
    <x v="65"/>
    <x v="1"/>
    <x v="40"/>
    <x v="367"/>
    <x v="307"/>
    <x v="125"/>
    <x v="473"/>
    <x v="297"/>
  </r>
  <r>
    <x v="298"/>
    <x v="22"/>
    <x v="665"/>
    <x v="7"/>
    <x v="557"/>
    <x v="562"/>
    <x v="157"/>
    <x v="150"/>
    <x v="576"/>
    <x v="2"/>
    <x v="2"/>
    <x v="50"/>
    <x v="150"/>
    <x v="16"/>
    <x v="65"/>
    <x v="1"/>
    <x v="62"/>
    <x v="348"/>
    <x v="307"/>
    <x v="124"/>
    <x v="111"/>
    <x v="297"/>
  </r>
  <r>
    <x v="299"/>
    <x v="22"/>
    <x v="664"/>
    <x v="7"/>
    <x v="454"/>
    <x v="585"/>
    <x v="173"/>
    <x v="164"/>
    <x v="581"/>
    <x v="2"/>
    <x v="2"/>
    <x v="50"/>
    <x v="150"/>
    <x v="16"/>
    <x v="65"/>
    <x v="1"/>
    <x v="42"/>
    <x v="350"/>
    <x v="307"/>
    <x v="123"/>
    <x v="85"/>
    <x v="297"/>
  </r>
  <r>
    <x v="300"/>
    <x v="22"/>
    <x v="740"/>
    <x v="7"/>
    <x v="756"/>
    <x v="576"/>
    <x v="179"/>
    <x v="169"/>
    <x v="397"/>
    <x v="2"/>
    <x v="2"/>
    <x v="164"/>
    <x v="150"/>
    <x v="16"/>
    <x v="65"/>
    <x v="1"/>
    <x v="57"/>
    <x v="373"/>
    <x v="280"/>
    <x v="288"/>
    <x v="501"/>
    <x v="297"/>
  </r>
  <r>
    <x v="301"/>
    <x v="22"/>
    <x v="677"/>
    <x v="7"/>
    <x v="363"/>
    <x v="589"/>
    <x v="175"/>
    <x v="166"/>
    <x v="225"/>
    <x v="2"/>
    <x v="2"/>
    <x v="50"/>
    <x v="150"/>
    <x v="16"/>
    <x v="65"/>
    <x v="1"/>
    <x v="38"/>
    <x v="340"/>
    <x v="307"/>
    <x v="275"/>
    <x v="529"/>
    <x v="297"/>
  </r>
  <r>
    <x v="302"/>
    <x v="22"/>
    <x v="700"/>
    <x v="7"/>
    <x v="106"/>
    <x v="583"/>
    <x v="176"/>
    <x v="167"/>
    <x v="252"/>
    <x v="2"/>
    <x v="2"/>
    <x v="216"/>
    <x v="150"/>
    <x v="16"/>
    <x v="65"/>
    <x v="1"/>
    <x v="158"/>
    <x v="468"/>
    <x v="297"/>
    <x v="105"/>
    <x v="105"/>
    <x v="297"/>
  </r>
  <r>
    <x v="303"/>
    <x v="22"/>
    <x v="684"/>
    <x v="7"/>
    <x v="97"/>
    <x v="561"/>
    <x v="180"/>
    <x v="170"/>
    <x v="472"/>
    <x v="2"/>
    <x v="2"/>
    <x v="217"/>
    <x v="150"/>
    <x v="16"/>
    <x v="65"/>
    <x v="1"/>
    <x v="63"/>
    <x v="345"/>
    <x v="307"/>
    <x v="104"/>
    <x v="566"/>
    <x v="297"/>
  </r>
  <r>
    <x v="304"/>
    <x v="22"/>
    <x v="706"/>
    <x v="7"/>
    <x v="595"/>
    <x v="590"/>
    <x v="163"/>
    <x v="155"/>
    <x v="585"/>
    <x v="2"/>
    <x v="2"/>
    <x v="165"/>
    <x v="150"/>
    <x v="16"/>
    <x v="65"/>
    <x v="1"/>
    <x v="76"/>
    <x v="359"/>
    <x v="298"/>
    <x v="110"/>
    <x v="81"/>
    <x v="297"/>
  </r>
  <r>
    <x v="305"/>
    <x v="22"/>
    <x v="659"/>
    <x v="7"/>
    <x v="661"/>
    <x v="553"/>
    <x v="148"/>
    <x v="141"/>
    <x v="267"/>
    <x v="2"/>
    <x v="2"/>
    <x v="50"/>
    <x v="150"/>
    <x v="16"/>
    <x v="65"/>
    <x v="1"/>
    <x v="36"/>
    <x v="363"/>
    <x v="307"/>
    <x v="106"/>
    <x v="445"/>
    <x v="297"/>
  </r>
  <r>
    <x v="306"/>
    <x v="22"/>
    <x v="712"/>
    <x v="7"/>
    <x v="188"/>
    <x v="567"/>
    <x v="153"/>
    <x v="146"/>
    <x v="623"/>
    <x v="2"/>
    <x v="2"/>
    <x v="164"/>
    <x v="150"/>
    <x v="16"/>
    <x v="65"/>
    <x v="1"/>
    <x v="104"/>
    <x v="357"/>
    <x v="307"/>
    <x v="109"/>
    <x v="209"/>
    <x v="297"/>
  </r>
  <r>
    <x v="307"/>
    <x v="22"/>
    <x v="680"/>
    <x v="7"/>
    <x v="493"/>
    <x v="570"/>
    <x v="151"/>
    <x v="143"/>
    <x v="628"/>
    <x v="2"/>
    <x v="2"/>
    <x v="2"/>
    <x v="150"/>
    <x v="16"/>
    <x v="65"/>
    <x v="1"/>
    <x v="12"/>
    <x v="351"/>
    <x v="307"/>
    <x v="121"/>
    <x v="539"/>
    <x v="297"/>
  </r>
  <r>
    <x v="308"/>
    <x v="22"/>
    <x v="698"/>
    <x v="7"/>
    <x v="182"/>
    <x v="564"/>
    <x v="185"/>
    <x v="175"/>
    <x v="423"/>
    <x v="2"/>
    <x v="2"/>
    <x v="50"/>
    <x v="150"/>
    <x v="16"/>
    <x v="65"/>
    <x v="1"/>
    <x v="44"/>
    <x v="342"/>
    <x v="307"/>
    <x v="119"/>
    <x v="82"/>
    <x v="297"/>
  </r>
  <r>
    <x v="309"/>
    <x v="22"/>
    <x v="613"/>
    <x v="7"/>
    <x v="347"/>
    <x v="571"/>
    <x v="155"/>
    <x v="148"/>
    <x v="578"/>
    <x v="2"/>
    <x v="2"/>
    <x v="216"/>
    <x v="150"/>
    <x v="16"/>
    <x v="65"/>
    <x v="1"/>
    <x v="63"/>
    <x v="346"/>
    <x v="277"/>
    <x v="103"/>
    <x v="356"/>
    <x v="236"/>
  </r>
  <r>
    <x v="310"/>
    <x v="22"/>
    <x v="458"/>
    <x v="6"/>
    <x v="343"/>
    <x v="557"/>
    <x v="165"/>
    <x v="156"/>
    <x v="413"/>
    <x v="2"/>
    <x v="2"/>
    <x v="164"/>
    <x v="150"/>
    <x v="16"/>
    <x v="65"/>
    <x v="0"/>
    <x v="141"/>
    <x v="353"/>
    <x v="347"/>
    <x v="213"/>
    <x v="118"/>
    <x v="297"/>
  </r>
  <r>
    <x v="311"/>
    <x v="22"/>
    <x v="669"/>
    <x v="7"/>
    <x v="95"/>
    <x v="577"/>
    <x v="158"/>
    <x v="151"/>
    <x v="343"/>
    <x v="2"/>
    <x v="2"/>
    <x v="50"/>
    <x v="150"/>
    <x v="16"/>
    <x v="65"/>
    <x v="1"/>
    <x v="181"/>
    <x v="341"/>
    <x v="307"/>
    <x v="221"/>
    <x v="441"/>
    <x v="297"/>
  </r>
  <r>
    <x v="312"/>
    <x v="22"/>
    <x v="611"/>
    <x v="7"/>
    <x v="224"/>
    <x v="556"/>
    <x v="159"/>
    <x v="152"/>
    <x v="226"/>
    <x v="2"/>
    <x v="2"/>
    <x v="50"/>
    <x v="150"/>
    <x v="16"/>
    <x v="65"/>
    <x v="1"/>
    <x v="24"/>
    <x v="375"/>
    <x v="307"/>
    <x v="217"/>
    <x v="365"/>
    <x v="297"/>
  </r>
  <r>
    <x v="313"/>
    <x v="22"/>
    <x v="672"/>
    <x v="7"/>
    <x v="82"/>
    <x v="568"/>
    <x v="188"/>
    <x v="176"/>
    <x v="545"/>
    <x v="2"/>
    <x v="2"/>
    <x v="50"/>
    <x v="150"/>
    <x v="16"/>
    <x v="65"/>
    <x v="1"/>
    <x v="85"/>
    <x v="337"/>
    <x v="299"/>
    <x v="215"/>
    <x v="223"/>
    <x v="297"/>
  </r>
  <r>
    <x v="314"/>
    <x v="22"/>
    <x v="614"/>
    <x v="7"/>
    <x v="126"/>
    <x v="563"/>
    <x v="183"/>
    <x v="173"/>
    <x v="583"/>
    <x v="2"/>
    <x v="2"/>
    <x v="50"/>
    <x v="150"/>
    <x v="16"/>
    <x v="65"/>
    <x v="1"/>
    <x v="51"/>
    <x v="361"/>
    <x v="307"/>
    <x v="219"/>
    <x v="117"/>
    <x v="297"/>
  </r>
  <r>
    <x v="315"/>
    <x v="22"/>
    <x v="652"/>
    <x v="7"/>
    <x v="390"/>
    <x v="579"/>
    <x v="167"/>
    <x v="158"/>
    <x v="614"/>
    <x v="2"/>
    <x v="2"/>
    <x v="50"/>
    <x v="150"/>
    <x v="16"/>
    <x v="65"/>
    <x v="1"/>
    <x v="70"/>
    <x v="339"/>
    <x v="307"/>
    <x v="216"/>
    <x v="493"/>
    <x v="297"/>
  </r>
  <r>
    <x v="316"/>
    <x v="22"/>
    <x v="666"/>
    <x v="7"/>
    <x v="572"/>
    <x v="552"/>
    <x v="145"/>
    <x v="139"/>
    <x v="577"/>
    <x v="2"/>
    <x v="2"/>
    <x v="50"/>
    <x v="150"/>
    <x v="16"/>
    <x v="65"/>
    <x v="1"/>
    <x v="26"/>
    <x v="470"/>
    <x v="307"/>
    <x v="218"/>
    <x v="444"/>
    <x v="297"/>
  </r>
  <r>
    <x v="317"/>
    <x v="22"/>
    <x v="668"/>
    <x v="7"/>
    <x v="321"/>
    <x v="582"/>
    <x v="169"/>
    <x v="161"/>
    <x v="453"/>
    <x v="2"/>
    <x v="2"/>
    <x v="50"/>
    <x v="150"/>
    <x v="16"/>
    <x v="65"/>
    <x v="1"/>
    <x v="40"/>
    <x v="364"/>
    <x v="278"/>
    <x v="220"/>
    <x v="489"/>
    <x v="297"/>
  </r>
  <r>
    <x v="318"/>
    <x v="22"/>
    <x v="653"/>
    <x v="7"/>
    <x v="574"/>
    <x v="554"/>
    <x v="174"/>
    <x v="165"/>
    <x v="541"/>
    <x v="2"/>
    <x v="2"/>
    <x v="50"/>
    <x v="150"/>
    <x v="16"/>
    <x v="65"/>
    <x v="1"/>
    <x v="32"/>
    <x v="362"/>
    <x v="307"/>
    <x v="113"/>
    <x v="477"/>
    <x v="297"/>
  </r>
  <r>
    <x v="319"/>
    <x v="22"/>
    <x v="705"/>
    <x v="7"/>
    <x v="30"/>
    <x v="573"/>
    <x v="182"/>
    <x v="172"/>
    <x v="575"/>
    <x v="2"/>
    <x v="2"/>
    <x v="50"/>
    <x v="150"/>
    <x v="16"/>
    <x v="65"/>
    <x v="1"/>
    <x v="61"/>
    <x v="466"/>
    <x v="307"/>
    <x v="117"/>
    <x v="486"/>
    <x v="297"/>
  </r>
  <r>
    <x v="320"/>
    <x v="22"/>
    <x v="737"/>
    <x v="7"/>
    <x v="56"/>
    <x v="587"/>
    <x v="177"/>
    <x v="703"/>
    <x v="494"/>
    <x v="2"/>
    <x v="2"/>
    <x v="165"/>
    <x v="150"/>
    <x v="16"/>
    <x v="65"/>
    <x v="0"/>
    <x v="177"/>
    <x v="467"/>
    <x v="275"/>
    <x v="288"/>
    <x v="122"/>
    <x v="297"/>
  </r>
  <r>
    <x v="321"/>
    <x v="22"/>
    <x v="685"/>
    <x v="7"/>
    <x v="729"/>
    <x v="575"/>
    <x v="184"/>
    <x v="174"/>
    <x v="83"/>
    <x v="2"/>
    <x v="2"/>
    <x v="50"/>
    <x v="150"/>
    <x v="16"/>
    <x v="65"/>
    <x v="1"/>
    <x v="45"/>
    <x v="338"/>
    <x v="296"/>
    <x v="118"/>
    <x v="266"/>
    <x v="297"/>
  </r>
  <r>
    <x v="322"/>
    <x v="22"/>
    <x v="734"/>
    <x v="7"/>
    <x v="575"/>
    <x v="581"/>
    <x v="172"/>
    <x v="163"/>
    <x v="167"/>
    <x v="2"/>
    <x v="2"/>
    <x v="165"/>
    <x v="150"/>
    <x v="16"/>
    <x v="65"/>
    <x v="1"/>
    <x v="68"/>
    <x v="352"/>
    <x v="276"/>
    <x v="288"/>
    <x v="412"/>
    <x v="182"/>
  </r>
  <r>
    <x v="323"/>
    <x v="22"/>
    <x v="616"/>
    <x v="7"/>
    <x v="445"/>
    <x v="560"/>
    <x v="181"/>
    <x v="171"/>
    <x v="224"/>
    <x v="2"/>
    <x v="2"/>
    <x v="50"/>
    <x v="150"/>
    <x v="16"/>
    <x v="65"/>
    <x v="1"/>
    <x v="54"/>
    <x v="343"/>
    <x v="307"/>
    <x v="115"/>
    <x v="79"/>
    <x v="297"/>
  </r>
  <r>
    <x v="324"/>
    <x v="22"/>
    <x v="429"/>
    <x v="6"/>
    <x v="109"/>
    <x v="594"/>
    <x v="164"/>
    <x v="160"/>
    <x v="164"/>
    <x v="2"/>
    <x v="2"/>
    <x v="50"/>
    <x v="142"/>
    <x v="16"/>
    <x v="293"/>
    <x v="1"/>
    <x v="36"/>
    <x v="368"/>
    <x v="279"/>
    <x v="112"/>
    <x v="75"/>
    <x v="297"/>
  </r>
  <r>
    <x v="325"/>
    <x v="22"/>
    <x v="657"/>
    <x v="7"/>
    <x v="69"/>
    <x v="572"/>
    <x v="178"/>
    <x v="168"/>
    <x v="551"/>
    <x v="2"/>
    <x v="2"/>
    <x v="216"/>
    <x v="150"/>
    <x v="16"/>
    <x v="65"/>
    <x v="1"/>
    <x v="170"/>
    <x v="347"/>
    <x v="307"/>
    <x v="114"/>
    <x v="535"/>
    <x v="297"/>
  </r>
  <r>
    <x v="326"/>
    <x v="22"/>
    <x v="679"/>
    <x v="7"/>
    <x v="212"/>
    <x v="558"/>
    <x v="150"/>
    <x v="142"/>
    <x v="567"/>
    <x v="2"/>
    <x v="2"/>
    <x v="50"/>
    <x v="150"/>
    <x v="16"/>
    <x v="65"/>
    <x v="1"/>
    <x v="12"/>
    <x v="354"/>
    <x v="307"/>
    <x v="128"/>
    <x v="543"/>
    <x v="297"/>
  </r>
  <r>
    <x v="327"/>
    <x v="22"/>
    <x v="701"/>
    <x v="7"/>
    <x v="312"/>
    <x v="584"/>
    <x v="171"/>
    <x v="704"/>
    <x v="558"/>
    <x v="2"/>
    <x v="2"/>
    <x v="50"/>
    <x v="150"/>
    <x v="16"/>
    <x v="65"/>
    <x v="1"/>
    <x v="48"/>
    <x v="355"/>
    <x v="307"/>
    <x v="108"/>
    <x v="490"/>
    <x v="297"/>
  </r>
  <r>
    <x v="328"/>
    <x v="22"/>
    <x v="682"/>
    <x v="7"/>
    <x v="280"/>
    <x v="555"/>
    <x v="160"/>
    <x v="0"/>
    <x v="290"/>
    <x v="2"/>
    <x v="2"/>
    <x v="50"/>
    <x v="150"/>
    <x v="16"/>
    <x v="65"/>
    <x v="1"/>
    <x v="29"/>
    <x v="369"/>
    <x v="307"/>
    <x v="86"/>
    <x v="577"/>
    <x v="297"/>
  </r>
  <r>
    <x v="329"/>
    <x v="22"/>
    <x v="683"/>
    <x v="7"/>
    <x v="762"/>
    <x v="580"/>
    <x v="162"/>
    <x v="154"/>
    <x v="234"/>
    <x v="2"/>
    <x v="2"/>
    <x v="50"/>
    <x v="150"/>
    <x v="16"/>
    <x v="65"/>
    <x v="1"/>
    <x v="34"/>
    <x v="358"/>
    <x v="307"/>
    <x v="274"/>
    <x v="238"/>
    <x v="297"/>
  </r>
  <r>
    <x v="330"/>
    <x v="22"/>
    <x v="728"/>
    <x v="7"/>
    <x v="362"/>
    <x v="551"/>
    <x v="161"/>
    <x v="153"/>
    <x v="87"/>
    <x v="2"/>
    <x v="2"/>
    <x v="50"/>
    <x v="150"/>
    <x v="16"/>
    <x v="65"/>
    <x v="1"/>
    <x v="28"/>
    <x v="469"/>
    <x v="307"/>
    <x v="85"/>
    <x v="84"/>
    <x v="297"/>
  </r>
  <r>
    <x v="331"/>
    <x v="22"/>
    <x v="724"/>
    <x v="7"/>
    <x v="264"/>
    <x v="566"/>
    <x v="156"/>
    <x v="149"/>
    <x v="627"/>
    <x v="2"/>
    <x v="2"/>
    <x v="50"/>
    <x v="150"/>
    <x v="16"/>
    <x v="65"/>
    <x v="0"/>
    <x v="64"/>
    <x v="349"/>
    <x v="307"/>
    <x v="116"/>
    <x v="112"/>
    <x v="297"/>
  </r>
  <r>
    <x v="332"/>
    <x v="22"/>
    <x v="770"/>
    <x v="7"/>
    <x v="207"/>
    <x v="593"/>
    <x v="187"/>
    <x v="677"/>
    <x v="325"/>
    <x v="1"/>
    <x v="1"/>
    <x v="251"/>
    <x v="149"/>
    <x v="16"/>
    <x v="446"/>
    <x v="1"/>
    <x v="147"/>
    <x v="115"/>
    <x v="266"/>
    <x v="211"/>
    <x v="632"/>
    <x v="297"/>
  </r>
  <r>
    <x v="333"/>
    <x v="22"/>
    <x v="667"/>
    <x v="7"/>
    <x v="726"/>
    <x v="588"/>
    <x v="166"/>
    <x v="157"/>
    <x v="584"/>
    <x v="2"/>
    <x v="2"/>
    <x v="50"/>
    <x v="150"/>
    <x v="16"/>
    <x v="65"/>
    <x v="1"/>
    <x v="35"/>
    <x v="360"/>
    <x v="307"/>
    <x v="111"/>
    <x v="432"/>
    <x v="297"/>
  </r>
  <r>
    <x v="334"/>
    <x v="22"/>
    <x v="654"/>
    <x v="7"/>
    <x v="345"/>
    <x v="586"/>
    <x v="170"/>
    <x v="162"/>
    <x v="543"/>
    <x v="2"/>
    <x v="2"/>
    <x v="50"/>
    <x v="150"/>
    <x v="16"/>
    <x v="65"/>
    <x v="1"/>
    <x v="48"/>
    <x v="356"/>
    <x v="307"/>
    <x v="84"/>
    <x v="582"/>
    <x v="297"/>
  </r>
  <r>
    <x v="335"/>
    <x v="22"/>
    <x v="774"/>
    <x v="18"/>
    <x v="648"/>
    <x v="578"/>
    <x v="149"/>
    <x v="4"/>
    <x v="350"/>
    <x v="4"/>
    <x v="2"/>
    <x v="174"/>
    <x v="90"/>
    <x v="7"/>
    <x v="514"/>
    <x v="0"/>
    <x v="68"/>
    <x v="387"/>
    <x v="85"/>
    <x v="182"/>
    <x v="633"/>
    <x v="138"/>
  </r>
  <r>
    <x v="336"/>
    <x v="23"/>
    <x v="753"/>
    <x v="13"/>
    <x v="67"/>
    <x v="751"/>
    <x v="249"/>
    <x v="710"/>
    <x v="716"/>
    <x v="1"/>
    <x v="1"/>
    <x v="232"/>
    <x v="127"/>
    <x v="32"/>
    <x v="445"/>
    <x v="1"/>
    <x v="81"/>
    <x v="391"/>
    <x v="36"/>
    <x v="288"/>
    <x v="633"/>
    <x v="213"/>
  </r>
  <r>
    <x v="337"/>
    <x v="23"/>
    <x v="748"/>
    <x v="13"/>
    <x v="716"/>
    <x v="186"/>
    <x v="256"/>
    <x v="242"/>
    <x v="142"/>
    <x v="1"/>
    <x v="1"/>
    <x v="207"/>
    <x v="95"/>
    <x v="16"/>
    <x v="511"/>
    <x v="0"/>
    <x v="35"/>
    <x v="388"/>
    <x v="354"/>
    <x v="165"/>
    <x v="633"/>
    <x v="217"/>
  </r>
  <r>
    <x v="338"/>
    <x v="23"/>
    <x v="771"/>
    <x v="18"/>
    <x v="712"/>
    <x v="179"/>
    <x v="290"/>
    <x v="123"/>
    <x v="314"/>
    <x v="1"/>
    <x v="1"/>
    <x v="220"/>
    <x v="147"/>
    <x v="31"/>
    <x v="550"/>
    <x v="0"/>
    <x v="47"/>
    <x v="476"/>
    <x v="254"/>
    <x v="168"/>
    <x v="429"/>
    <x v="213"/>
  </r>
  <r>
    <x v="339"/>
    <x v="23"/>
    <x v="13"/>
    <x v="14"/>
    <x v="549"/>
    <x v="760"/>
    <x v="1"/>
    <x v="742"/>
    <x v="696"/>
    <x v="1"/>
    <x v="2"/>
    <x v="247"/>
    <x v="146"/>
    <x v="31"/>
    <x v="430"/>
    <x v="0"/>
    <x v="53"/>
    <x v="563"/>
    <x v="350"/>
    <x v="185"/>
    <x v="633"/>
    <x v="213"/>
  </r>
  <r>
    <x v="340"/>
    <x v="23"/>
    <x v="747"/>
    <x v="13"/>
    <x v="693"/>
    <x v="157"/>
    <x v="263"/>
    <x v="248"/>
    <x v="694"/>
    <x v="5"/>
    <x v="1"/>
    <x v="210"/>
    <x v="102"/>
    <x v="11"/>
    <x v="518"/>
    <x v="0"/>
    <x v="67"/>
    <x v="106"/>
    <x v="356"/>
    <x v="144"/>
    <x v="633"/>
    <x v="190"/>
  </r>
  <r>
    <x v="341"/>
    <x v="23"/>
    <x v="175"/>
    <x v="7"/>
    <x v="33"/>
    <x v="153"/>
    <x v="732"/>
    <x v="709"/>
    <x v="690"/>
    <x v="2"/>
    <x v="2"/>
    <x v="68"/>
    <x v="132"/>
    <x v="16"/>
    <x v="163"/>
    <x v="0"/>
    <x v="56"/>
    <x v="531"/>
    <x v="240"/>
    <x v="209"/>
    <x v="560"/>
    <x v="115"/>
  </r>
  <r>
    <x v="342"/>
    <x v="23"/>
    <x v="567"/>
    <x v="9"/>
    <x v="91"/>
    <x v="183"/>
    <x v="279"/>
    <x v="753"/>
    <x v="236"/>
    <x v="2"/>
    <x v="2"/>
    <x v="63"/>
    <x v="133"/>
    <x v="13"/>
    <x v="208"/>
    <x v="1"/>
    <x v="75"/>
    <x v="524"/>
    <x v="240"/>
    <x v="158"/>
    <x v="509"/>
    <x v="232"/>
  </r>
  <r>
    <x v="343"/>
    <x v="23"/>
    <x v="383"/>
    <x v="6"/>
    <x v="94"/>
    <x v="161"/>
    <x v="268"/>
    <x v="253"/>
    <x v="507"/>
    <x v="2"/>
    <x v="2"/>
    <x v="98"/>
    <x v="23"/>
    <x v="29"/>
    <x v="260"/>
    <x v="1"/>
    <x v="58"/>
    <x v="526"/>
    <x v="240"/>
    <x v="92"/>
    <x v="96"/>
    <x v="93"/>
  </r>
  <r>
    <x v="344"/>
    <x v="23"/>
    <x v="398"/>
    <x v="6"/>
    <x v="119"/>
    <x v="164"/>
    <x v="252"/>
    <x v="239"/>
    <x v="508"/>
    <x v="2"/>
    <x v="2"/>
    <x v="63"/>
    <x v="22"/>
    <x v="16"/>
    <x v="455"/>
    <x v="1"/>
    <x v="20"/>
    <x v="520"/>
    <x v="254"/>
    <x v="193"/>
    <x v="572"/>
    <x v="12"/>
  </r>
  <r>
    <x v="345"/>
    <x v="23"/>
    <x v="594"/>
    <x v="9"/>
    <x v="196"/>
    <x v="174"/>
    <x v="280"/>
    <x v="263"/>
    <x v="671"/>
    <x v="2"/>
    <x v="2"/>
    <x v="58"/>
    <x v="132"/>
    <x v="34"/>
    <x v="331"/>
    <x v="1"/>
    <x v="57"/>
    <x v="258"/>
    <x v="332"/>
    <x v="288"/>
    <x v="413"/>
    <x v="217"/>
  </r>
  <r>
    <x v="346"/>
    <x v="23"/>
    <x v="378"/>
    <x v="6"/>
    <x v="199"/>
    <x v="156"/>
    <x v="270"/>
    <x v="255"/>
    <x v="174"/>
    <x v="2"/>
    <x v="2"/>
    <x v="71"/>
    <x v="132"/>
    <x v="14"/>
    <x v="177"/>
    <x v="1"/>
    <x v="62"/>
    <x v="521"/>
    <x v="240"/>
    <x v="288"/>
    <x v="94"/>
    <x v="213"/>
  </r>
  <r>
    <x v="347"/>
    <x v="23"/>
    <x v="572"/>
    <x v="9"/>
    <x v="297"/>
    <x v="66"/>
    <x v="271"/>
    <x v="256"/>
    <x v="275"/>
    <x v="2"/>
    <x v="2"/>
    <x v="58"/>
    <x v="23"/>
    <x v="30"/>
    <x v="124"/>
    <x v="1"/>
    <x v="49"/>
    <x v="535"/>
    <x v="249"/>
    <x v="174"/>
    <x v="523"/>
    <x v="62"/>
  </r>
  <r>
    <x v="348"/>
    <x v="23"/>
    <x v="561"/>
    <x v="9"/>
    <x v="587"/>
    <x v="168"/>
    <x v="255"/>
    <x v="759"/>
    <x v="296"/>
    <x v="2"/>
    <x v="2"/>
    <x v="32"/>
    <x v="132"/>
    <x v="30"/>
    <x v="411"/>
    <x v="1"/>
    <x v="64"/>
    <x v="525"/>
    <x v="128"/>
    <x v="74"/>
    <x v="181"/>
    <x v="103"/>
  </r>
  <r>
    <x v="349"/>
    <x v="23"/>
    <x v="401"/>
    <x v="6"/>
    <x v="342"/>
    <x v="172"/>
    <x v="269"/>
    <x v="254"/>
    <x v="511"/>
    <x v="2"/>
    <x v="2"/>
    <x v="69"/>
    <x v="23"/>
    <x v="16"/>
    <x v="329"/>
    <x v="1"/>
    <x v="33"/>
    <x v="541"/>
    <x v="240"/>
    <x v="288"/>
    <x v="503"/>
    <x v="289"/>
  </r>
  <r>
    <x v="350"/>
    <x v="23"/>
    <x v="563"/>
    <x v="9"/>
    <x v="552"/>
    <x v="166"/>
    <x v="264"/>
    <x v="249"/>
    <x v="509"/>
    <x v="2"/>
    <x v="2"/>
    <x v="62"/>
    <x v="23"/>
    <x v="12"/>
    <x v="317"/>
    <x v="1"/>
    <x v="1"/>
    <x v="529"/>
    <x v="240"/>
    <x v="288"/>
    <x v="449"/>
    <x v="213"/>
  </r>
  <r>
    <x v="351"/>
    <x v="23"/>
    <x v="562"/>
    <x v="9"/>
    <x v="724"/>
    <x v="169"/>
    <x v="261"/>
    <x v="246"/>
    <x v="213"/>
    <x v="2"/>
    <x v="2"/>
    <x v="63"/>
    <x v="17"/>
    <x v="16"/>
    <x v="238"/>
    <x v="1"/>
    <x v="33"/>
    <x v="532"/>
    <x v="240"/>
    <x v="288"/>
    <x v="244"/>
    <x v="217"/>
  </r>
  <r>
    <x v="352"/>
    <x v="23"/>
    <x v="568"/>
    <x v="9"/>
    <x v="449"/>
    <x v="159"/>
    <x v="281"/>
    <x v="264"/>
    <x v="295"/>
    <x v="2"/>
    <x v="2"/>
    <x v="62"/>
    <x v="23"/>
    <x v="34"/>
    <x v="176"/>
    <x v="1"/>
    <x v="45"/>
    <x v="522"/>
    <x v="240"/>
    <x v="288"/>
    <x v="290"/>
    <x v="150"/>
  </r>
  <r>
    <x v="353"/>
    <x v="23"/>
    <x v="415"/>
    <x v="6"/>
    <x v="689"/>
    <x v="185"/>
    <x v="250"/>
    <x v="237"/>
    <x v="548"/>
    <x v="2"/>
    <x v="2"/>
    <x v="224"/>
    <x v="23"/>
    <x v="14"/>
    <x v="472"/>
    <x v="1"/>
    <x v="77"/>
    <x v="542"/>
    <x v="240"/>
    <x v="98"/>
    <x v="315"/>
    <x v="217"/>
  </r>
  <r>
    <x v="354"/>
    <x v="23"/>
    <x v="232"/>
    <x v="6"/>
    <x v="480"/>
    <x v="154"/>
    <x v="273"/>
    <x v="258"/>
    <x v="211"/>
    <x v="2"/>
    <x v="2"/>
    <x v="68"/>
    <x v="23"/>
    <x v="34"/>
    <x v="381"/>
    <x v="1"/>
    <x v="46"/>
    <x v="537"/>
    <x v="169"/>
    <x v="155"/>
    <x v="468"/>
    <x v="169"/>
  </r>
  <r>
    <x v="355"/>
    <x v="23"/>
    <x v="196"/>
    <x v="6"/>
    <x v="521"/>
    <x v="178"/>
    <x v="275"/>
    <x v="259"/>
    <x v="157"/>
    <x v="2"/>
    <x v="2"/>
    <x v="63"/>
    <x v="23"/>
    <x v="16"/>
    <x v="62"/>
    <x v="1"/>
    <x v="36"/>
    <x v="477"/>
    <x v="240"/>
    <x v="224"/>
    <x v="97"/>
    <x v="48"/>
  </r>
  <r>
    <x v="356"/>
    <x v="23"/>
    <x v="186"/>
    <x v="9"/>
    <x v="542"/>
    <x v="160"/>
    <x v="260"/>
    <x v="245"/>
    <x v="561"/>
    <x v="2"/>
    <x v="2"/>
    <x v="58"/>
    <x v="132"/>
    <x v="30"/>
    <x v="157"/>
    <x v="1"/>
    <x v="30"/>
    <x v="538"/>
    <x v="249"/>
    <x v="148"/>
    <x v="492"/>
    <x v="213"/>
  </r>
  <r>
    <x v="357"/>
    <x v="23"/>
    <x v="248"/>
    <x v="9"/>
    <x v="550"/>
    <x v="181"/>
    <x v="257"/>
    <x v="243"/>
    <x v="214"/>
    <x v="2"/>
    <x v="2"/>
    <x v="63"/>
    <x v="23"/>
    <x v="9"/>
    <x v="418"/>
    <x v="1"/>
    <x v="40"/>
    <x v="523"/>
    <x v="35"/>
    <x v="88"/>
    <x v="286"/>
    <x v="206"/>
  </r>
  <r>
    <x v="358"/>
    <x v="23"/>
    <x v="595"/>
    <x v="9"/>
    <x v="573"/>
    <x v="176"/>
    <x v="251"/>
    <x v="238"/>
    <x v="530"/>
    <x v="2"/>
    <x v="2"/>
    <x v="63"/>
    <x v="23"/>
    <x v="16"/>
    <x v="355"/>
    <x v="1"/>
    <x v="43"/>
    <x v="534"/>
    <x v="178"/>
    <x v="201"/>
    <x v="514"/>
    <x v="219"/>
  </r>
  <r>
    <x v="359"/>
    <x v="23"/>
    <x v="428"/>
    <x v="6"/>
    <x v="588"/>
    <x v="163"/>
    <x v="262"/>
    <x v="247"/>
    <x v="192"/>
    <x v="2"/>
    <x v="2"/>
    <x v="63"/>
    <x v="23"/>
    <x v="16"/>
    <x v="221"/>
    <x v="0"/>
    <x v="72"/>
    <x v="530"/>
    <x v="240"/>
    <x v="129"/>
    <x v="230"/>
    <x v="290"/>
  </r>
  <r>
    <x v="360"/>
    <x v="23"/>
    <x v="236"/>
    <x v="9"/>
    <x v="590"/>
    <x v="158"/>
    <x v="272"/>
    <x v="257"/>
    <x v="347"/>
    <x v="2"/>
    <x v="2"/>
    <x v="63"/>
    <x v="23"/>
    <x v="14"/>
    <x v="15"/>
    <x v="1"/>
    <x v="41"/>
    <x v="536"/>
    <x v="340"/>
    <x v="174"/>
    <x v="508"/>
    <x v="289"/>
  </r>
  <r>
    <x v="361"/>
    <x v="23"/>
    <x v="569"/>
    <x v="9"/>
    <x v="602"/>
    <x v="170"/>
    <x v="258"/>
    <x v="244"/>
    <x v="510"/>
    <x v="2"/>
    <x v="2"/>
    <x v="81"/>
    <x v="23"/>
    <x v="31"/>
    <x v="137"/>
    <x v="1"/>
    <x v="25"/>
    <x v="477"/>
    <x v="254"/>
    <x v="97"/>
    <x v="60"/>
    <x v="258"/>
  </r>
  <r>
    <x v="362"/>
    <x v="23"/>
    <x v="570"/>
    <x v="9"/>
    <x v="240"/>
    <x v="167"/>
    <x v="266"/>
    <x v="251"/>
    <x v="340"/>
    <x v="2"/>
    <x v="2"/>
    <x v="63"/>
    <x v="20"/>
    <x v="30"/>
    <x v="121"/>
    <x v="1"/>
    <x v="124"/>
    <x v="477"/>
    <x v="386"/>
    <x v="288"/>
    <x v="194"/>
    <x v="72"/>
  </r>
  <r>
    <x v="363"/>
    <x v="23"/>
    <x v="443"/>
    <x v="6"/>
    <x v="657"/>
    <x v="175"/>
    <x v="253"/>
    <x v="754"/>
    <x v="210"/>
    <x v="2"/>
    <x v="2"/>
    <x v="21"/>
    <x v="23"/>
    <x v="16"/>
    <x v="145"/>
    <x v="1"/>
    <x v="33"/>
    <x v="539"/>
    <x v="240"/>
    <x v="141"/>
    <x v="63"/>
    <x v="304"/>
  </r>
  <r>
    <x v="364"/>
    <x v="23"/>
    <x v="160"/>
    <x v="7"/>
    <x v="706"/>
    <x v="182"/>
    <x v="267"/>
    <x v="252"/>
    <x v="369"/>
    <x v="2"/>
    <x v="2"/>
    <x v="19"/>
    <x v="23"/>
    <x v="30"/>
    <x v="381"/>
    <x v="1"/>
    <x v="58"/>
    <x v="543"/>
    <x v="244"/>
    <x v="288"/>
    <x v="410"/>
    <x v="203"/>
  </r>
  <r>
    <x v="365"/>
    <x v="23"/>
    <x v="241"/>
    <x v="6"/>
    <x v="408"/>
    <x v="155"/>
    <x v="254"/>
    <x v="241"/>
    <x v="136"/>
    <x v="2"/>
    <x v="2"/>
    <x v="179"/>
    <x v="132"/>
    <x v="29"/>
    <x v="93"/>
    <x v="1"/>
    <x v="37"/>
    <x v="528"/>
    <x v="240"/>
    <x v="176"/>
    <x v="438"/>
    <x v="213"/>
  </r>
  <r>
    <x v="366"/>
    <x v="23"/>
    <x v="411"/>
    <x v="6"/>
    <x v="655"/>
    <x v="165"/>
    <x v="191"/>
    <x v="178"/>
    <x v="212"/>
    <x v="2"/>
    <x v="2"/>
    <x v="58"/>
    <x v="23"/>
    <x v="16"/>
    <x v="472"/>
    <x v="1"/>
    <x v="35"/>
    <x v="533"/>
    <x v="249"/>
    <x v="291"/>
    <x v="427"/>
    <x v="204"/>
  </r>
  <r>
    <x v="367"/>
    <x v="23"/>
    <x v="459"/>
    <x v="6"/>
    <x v="614"/>
    <x v="171"/>
    <x v="727"/>
    <x v="700"/>
    <x v="405"/>
    <x v="2"/>
    <x v="2"/>
    <x v="63"/>
    <x v="23"/>
    <x v="34"/>
    <x v="397"/>
    <x v="1"/>
    <x v="56"/>
    <x v="527"/>
    <x v="240"/>
    <x v="288"/>
    <x v="140"/>
    <x v="65"/>
  </r>
  <r>
    <x v="368"/>
    <x v="23"/>
    <x v="6"/>
    <x v="7"/>
    <x v="545"/>
    <x v="727"/>
    <x v="95"/>
    <x v="752"/>
    <x v="338"/>
    <x v="4"/>
    <x v="2"/>
    <x v="206"/>
    <x v="55"/>
    <x v="3"/>
    <x v="108"/>
    <x v="0"/>
    <x v="88"/>
    <x v="390"/>
    <x v="111"/>
    <x v="288"/>
    <x v="264"/>
    <x v="213"/>
  </r>
  <r>
    <x v="369"/>
    <x v="23"/>
    <x v="586"/>
    <x v="9"/>
    <x v="419"/>
    <x v="173"/>
    <x v="278"/>
    <x v="262"/>
    <x v="737"/>
    <x v="2"/>
    <x v="2"/>
    <x v="63"/>
    <x v="23"/>
    <x v="16"/>
    <x v="472"/>
    <x v="1"/>
    <x v="8"/>
    <x v="540"/>
    <x v="240"/>
    <x v="288"/>
    <x v="248"/>
    <x v="205"/>
  </r>
  <r>
    <x v="370"/>
    <x v="23"/>
    <x v="246"/>
    <x v="1"/>
    <x v="243"/>
    <x v="184"/>
    <x v="274"/>
    <x v="260"/>
    <x v="501"/>
    <x v="1"/>
    <x v="2"/>
    <x v="115"/>
    <x v="124"/>
    <x v="34"/>
    <x v="439"/>
    <x v="1"/>
    <x v="83"/>
    <x v="316"/>
    <x v="18"/>
    <x v="303"/>
    <x v="633"/>
    <x v="217"/>
  </r>
  <r>
    <x v="371"/>
    <x v="23"/>
    <x v="252"/>
    <x v="13"/>
    <x v="760"/>
    <x v="180"/>
    <x v="259"/>
    <x v="240"/>
    <x v="421"/>
    <x v="1"/>
    <x v="2"/>
    <x v="185"/>
    <x v="120"/>
    <x v="16"/>
    <x v="417"/>
    <x v="1"/>
    <x v="37"/>
    <x v="389"/>
    <x v="327"/>
    <x v="143"/>
    <x v="633"/>
    <x v="226"/>
  </r>
  <r>
    <x v="372"/>
    <x v="23"/>
    <x v="3"/>
    <x v="0"/>
    <x v="401"/>
    <x v="621"/>
    <x v="722"/>
    <x v="763"/>
    <x v="757"/>
    <x v="4"/>
    <x v="2"/>
    <x v="228"/>
    <x v="126"/>
    <x v="3"/>
    <x v="153"/>
    <x v="0"/>
    <x v="61"/>
    <x v="334"/>
    <x v="240"/>
    <x v="288"/>
    <x v="633"/>
    <x v="217"/>
  </r>
  <r>
    <x v="373"/>
    <x v="23"/>
    <x v="766"/>
    <x v="6"/>
    <x v="477"/>
    <x v="726"/>
    <x v="105"/>
    <x v="711"/>
    <x v="356"/>
    <x v="4"/>
    <x v="2"/>
    <x v="177"/>
    <x v="102"/>
    <x v="48"/>
    <x v="450"/>
    <x v="0"/>
    <x v="67"/>
    <x v="306"/>
    <x v="240"/>
    <x v="288"/>
    <x v="259"/>
    <x v="213"/>
  </r>
  <r>
    <x v="374"/>
    <x v="23"/>
    <x v="2"/>
    <x v="0"/>
    <x v="7"/>
    <x v="187"/>
    <x v="189"/>
    <x v="773"/>
    <x v="758"/>
    <x v="4"/>
    <x v="2"/>
    <x v="178"/>
    <x v="99"/>
    <x v="45"/>
    <x v="493"/>
    <x v="1"/>
    <x v="218"/>
    <x v="307"/>
    <x v="388"/>
    <x v="310"/>
    <x v="696"/>
    <x v="312"/>
  </r>
  <r>
    <x v="375"/>
    <x v="23"/>
    <x v="777"/>
    <x v="12"/>
    <x v="308"/>
    <x v="188"/>
    <x v="190"/>
    <x v="177"/>
    <x v="317"/>
    <x v="4"/>
    <x v="2"/>
    <x v="253"/>
    <x v="85"/>
    <x v="45"/>
    <x v="444"/>
    <x v="1"/>
    <x v="217"/>
    <x v="333"/>
    <x v="388"/>
    <x v="288"/>
    <x v="631"/>
    <x v="201"/>
  </r>
  <r>
    <x v="376"/>
    <x v="24"/>
    <x v="764"/>
    <x v="9"/>
    <x v="385"/>
    <x v="430"/>
    <x v="690"/>
    <x v="764"/>
    <x v="633"/>
    <x v="1"/>
    <x v="2"/>
    <x v="157"/>
    <x v="89"/>
    <x v="32"/>
    <x v="202"/>
    <x v="1"/>
    <x v="40"/>
    <x v="477"/>
    <x v="355"/>
    <x v="288"/>
    <x v="633"/>
    <x v="48"/>
  </r>
  <r>
    <x v="377"/>
    <x v="24"/>
    <x v="171"/>
    <x v="9"/>
    <x v="406"/>
    <x v="437"/>
    <x v="694"/>
    <x v="664"/>
    <x v="600"/>
    <x v="2"/>
    <x v="2"/>
    <x v="54"/>
    <x v="17"/>
    <x v="15"/>
    <x v="309"/>
    <x v="1"/>
    <x v="36"/>
    <x v="102"/>
    <x v="220"/>
    <x v="288"/>
    <x v="205"/>
    <x v="130"/>
  </r>
  <r>
    <x v="378"/>
    <x v="24"/>
    <x v="259"/>
    <x v="9"/>
    <x v="620"/>
    <x v="438"/>
    <x v="699"/>
    <x v="669"/>
    <x v="601"/>
    <x v="2"/>
    <x v="2"/>
    <x v="56"/>
    <x v="17"/>
    <x v="15"/>
    <x v="318"/>
    <x v="1"/>
    <x v="150"/>
    <x v="386"/>
    <x v="337"/>
    <x v="288"/>
    <x v="549"/>
    <x v="296"/>
  </r>
  <r>
    <x v="379"/>
    <x v="24"/>
    <x v="193"/>
    <x v="9"/>
    <x v="386"/>
    <x v="436"/>
    <x v="698"/>
    <x v="668"/>
    <x v="388"/>
    <x v="2"/>
    <x v="2"/>
    <x v="54"/>
    <x v="17"/>
    <x v="15"/>
    <x v="217"/>
    <x v="1"/>
    <x v="136"/>
    <x v="477"/>
    <x v="227"/>
    <x v="230"/>
    <x v="548"/>
    <x v="250"/>
  </r>
  <r>
    <x v="380"/>
    <x v="24"/>
    <x v="179"/>
    <x v="9"/>
    <x v="654"/>
    <x v="429"/>
    <x v="696"/>
    <x v="666"/>
    <x v="478"/>
    <x v="2"/>
    <x v="2"/>
    <x v="54"/>
    <x v="17"/>
    <x v="15"/>
    <x v="341"/>
    <x v="1"/>
    <x v="42"/>
    <x v="132"/>
    <x v="210"/>
    <x v="288"/>
    <x v="180"/>
    <x v="216"/>
  </r>
  <r>
    <x v="381"/>
    <x v="24"/>
    <x v="200"/>
    <x v="9"/>
    <x v="355"/>
    <x v="435"/>
    <x v="692"/>
    <x v="662"/>
    <x v="151"/>
    <x v="2"/>
    <x v="2"/>
    <x v="15"/>
    <x v="17"/>
    <x v="15"/>
    <x v="144"/>
    <x v="1"/>
    <x v="45"/>
    <x v="114"/>
    <x v="115"/>
    <x v="288"/>
    <x v="426"/>
    <x v="213"/>
  </r>
  <r>
    <x v="382"/>
    <x v="24"/>
    <x v="182"/>
    <x v="9"/>
    <x v="54"/>
    <x v="433"/>
    <x v="695"/>
    <x v="665"/>
    <x v="597"/>
    <x v="2"/>
    <x v="2"/>
    <x v="54"/>
    <x v="17"/>
    <x v="15"/>
    <x v="127"/>
    <x v="1"/>
    <x v="84"/>
    <x v="232"/>
    <x v="259"/>
    <x v="288"/>
    <x v="528"/>
    <x v="130"/>
  </r>
  <r>
    <x v="383"/>
    <x v="24"/>
    <x v="176"/>
    <x v="9"/>
    <x v="12"/>
    <x v="430"/>
    <x v="691"/>
    <x v="661"/>
    <x v="633"/>
    <x v="2"/>
    <x v="2"/>
    <x v="54"/>
    <x v="17"/>
    <x v="15"/>
    <x v="129"/>
    <x v="1"/>
    <x v="49"/>
    <x v="230"/>
    <x v="261"/>
    <x v="288"/>
    <x v="175"/>
    <x v="130"/>
  </r>
  <r>
    <x v="384"/>
    <x v="24"/>
    <x v="188"/>
    <x v="9"/>
    <x v="53"/>
    <x v="431"/>
    <x v="693"/>
    <x v="663"/>
    <x v="206"/>
    <x v="2"/>
    <x v="2"/>
    <x v="54"/>
    <x v="17"/>
    <x v="15"/>
    <x v="128"/>
    <x v="1"/>
    <x v="42"/>
    <x v="229"/>
    <x v="90"/>
    <x v="288"/>
    <x v="502"/>
    <x v="213"/>
  </r>
  <r>
    <x v="385"/>
    <x v="24"/>
    <x v="189"/>
    <x v="9"/>
    <x v="115"/>
    <x v="434"/>
    <x v="689"/>
    <x v="660"/>
    <x v="449"/>
    <x v="2"/>
    <x v="2"/>
    <x v="54"/>
    <x v="17"/>
    <x v="16"/>
    <x v="125"/>
    <x v="1"/>
    <x v="54"/>
    <x v="124"/>
    <x v="185"/>
    <x v="288"/>
    <x v="178"/>
    <x v="131"/>
  </r>
  <r>
    <x v="386"/>
    <x v="24"/>
    <x v="190"/>
    <x v="9"/>
    <x v="749"/>
    <x v="432"/>
    <x v="697"/>
    <x v="667"/>
    <x v="493"/>
    <x v="2"/>
    <x v="2"/>
    <x v="74"/>
    <x v="17"/>
    <x v="15"/>
    <x v="216"/>
    <x v="1"/>
    <x v="38"/>
    <x v="228"/>
    <x v="174"/>
    <x v="288"/>
    <x v="639"/>
    <x v="216"/>
  </r>
  <r>
    <x v="387"/>
    <x v="25"/>
    <x v="113"/>
    <x v="9"/>
    <x v="39"/>
    <x v="440"/>
    <x v="529"/>
    <x v="501"/>
    <x v="650"/>
    <x v="2"/>
    <x v="2"/>
    <x v="23"/>
    <x v="38"/>
    <x v="30"/>
    <x v="124"/>
    <x v="1"/>
    <x v="26"/>
    <x v="122"/>
    <x v="258"/>
    <x v="288"/>
    <x v="556"/>
    <x v="31"/>
  </r>
  <r>
    <x v="388"/>
    <x v="25"/>
    <x v="108"/>
    <x v="9"/>
    <x v="205"/>
    <x v="446"/>
    <x v="530"/>
    <x v="502"/>
    <x v="495"/>
    <x v="2"/>
    <x v="2"/>
    <x v="23"/>
    <x v="38"/>
    <x v="9"/>
    <x v="81"/>
    <x v="1"/>
    <x v="82"/>
    <x v="122"/>
    <x v="247"/>
    <x v="288"/>
    <x v="476"/>
    <x v="69"/>
  </r>
  <r>
    <x v="389"/>
    <x v="25"/>
    <x v="115"/>
    <x v="9"/>
    <x v="81"/>
    <x v="443"/>
    <x v="534"/>
    <x v="505"/>
    <x v="323"/>
    <x v="2"/>
    <x v="2"/>
    <x v="23"/>
    <x v="38"/>
    <x v="9"/>
    <x v="495"/>
    <x v="1"/>
    <x v="57"/>
    <x v="122"/>
    <x v="132"/>
    <x v="288"/>
    <x v="198"/>
    <x v="241"/>
  </r>
  <r>
    <x v="390"/>
    <x v="25"/>
    <x v="116"/>
    <x v="9"/>
    <x v="114"/>
    <x v="439"/>
    <x v="528"/>
    <x v="500"/>
    <x v="519"/>
    <x v="2"/>
    <x v="2"/>
    <x v="25"/>
    <x v="38"/>
    <x v="30"/>
    <x v="412"/>
    <x v="1"/>
    <x v="46"/>
    <x v="122"/>
    <x v="180"/>
    <x v="288"/>
    <x v="520"/>
    <x v="100"/>
  </r>
  <r>
    <x v="391"/>
    <x v="25"/>
    <x v="110"/>
    <x v="9"/>
    <x v="464"/>
    <x v="445"/>
    <x v="532"/>
    <x v="726"/>
    <x v="670"/>
    <x v="2"/>
    <x v="2"/>
    <x v="26"/>
    <x v="38"/>
    <x v="14"/>
    <x v="366"/>
    <x v="1"/>
    <x v="51"/>
    <x v="122"/>
    <x v="74"/>
    <x v="288"/>
    <x v="287"/>
    <x v="213"/>
  </r>
  <r>
    <x v="392"/>
    <x v="25"/>
    <x v="114"/>
    <x v="9"/>
    <x v="495"/>
    <x v="442"/>
    <x v="533"/>
    <x v="504"/>
    <x v="592"/>
    <x v="2"/>
    <x v="2"/>
    <x v="27"/>
    <x v="38"/>
    <x v="30"/>
    <x v="484"/>
    <x v="1"/>
    <x v="46"/>
    <x v="122"/>
    <x v="179"/>
    <x v="288"/>
    <x v="306"/>
    <x v="217"/>
  </r>
  <r>
    <x v="393"/>
    <x v="25"/>
    <x v="111"/>
    <x v="9"/>
    <x v="391"/>
    <x v="448"/>
    <x v="526"/>
    <x v="498"/>
    <x v="183"/>
    <x v="2"/>
    <x v="2"/>
    <x v="26"/>
    <x v="38"/>
    <x v="29"/>
    <x v="413"/>
    <x v="1"/>
    <x v="54"/>
    <x v="122"/>
    <x v="66"/>
    <x v="288"/>
    <x v="312"/>
    <x v="213"/>
  </r>
  <r>
    <x v="394"/>
    <x v="25"/>
    <x v="109"/>
    <x v="9"/>
    <x v="666"/>
    <x v="444"/>
    <x v="531"/>
    <x v="503"/>
    <x v="387"/>
    <x v="2"/>
    <x v="2"/>
    <x v="23"/>
    <x v="38"/>
    <x v="28"/>
    <x v="140"/>
    <x v="1"/>
    <x v="10"/>
    <x v="125"/>
    <x v="283"/>
    <x v="288"/>
    <x v="303"/>
    <x v="217"/>
  </r>
  <r>
    <x v="395"/>
    <x v="25"/>
    <x v="112"/>
    <x v="9"/>
    <x v="231"/>
    <x v="441"/>
    <x v="525"/>
    <x v="497"/>
    <x v="564"/>
    <x v="2"/>
    <x v="2"/>
    <x v="25"/>
    <x v="38"/>
    <x v="30"/>
    <x v="416"/>
    <x v="1"/>
    <x v="5"/>
    <x v="122"/>
    <x v="272"/>
    <x v="288"/>
    <x v="304"/>
    <x v="99"/>
  </r>
  <r>
    <x v="396"/>
    <x v="26"/>
    <x v="537"/>
    <x v="7"/>
    <x v="26"/>
    <x v="258"/>
    <x v="438"/>
    <x v="416"/>
    <x v="205"/>
    <x v="1"/>
    <x v="2"/>
    <x v="211"/>
    <x v="122"/>
    <x v="15"/>
    <x v="452"/>
    <x v="0"/>
    <x v="118"/>
    <x v="477"/>
    <x v="384"/>
    <x v="178"/>
    <x v="95"/>
    <x v="138"/>
  </r>
  <r>
    <x v="397"/>
    <x v="26"/>
    <x v="539"/>
    <x v="7"/>
    <x v="26"/>
    <x v="258"/>
    <x v="438"/>
    <x v="755"/>
    <x v="205"/>
    <x v="1"/>
    <x v="2"/>
    <x v="114"/>
    <x v="122"/>
    <x v="15"/>
    <x v="47"/>
    <x v="0"/>
    <x v="126"/>
    <x v="477"/>
    <x v="382"/>
    <x v="179"/>
    <x v="95"/>
    <x v="138"/>
  </r>
  <r>
    <x v="398"/>
    <x v="26"/>
    <x v="538"/>
    <x v="7"/>
    <x v="26"/>
    <x v="258"/>
    <x v="439"/>
    <x v="415"/>
    <x v="205"/>
    <x v="1"/>
    <x v="2"/>
    <x v="114"/>
    <x v="122"/>
    <x v="15"/>
    <x v="453"/>
    <x v="0"/>
    <x v="107"/>
    <x v="477"/>
    <x v="383"/>
    <x v="179"/>
    <x v="95"/>
    <x v="138"/>
  </r>
  <r>
    <x v="399"/>
    <x v="26"/>
    <x v="197"/>
    <x v="7"/>
    <x v="34"/>
    <x v="262"/>
    <x v="441"/>
    <x v="417"/>
    <x v="264"/>
    <x v="2"/>
    <x v="2"/>
    <x v="19"/>
    <x v="65"/>
    <x v="26"/>
    <x v="530"/>
    <x v="1"/>
    <x v="115"/>
    <x v="477"/>
    <x v="315"/>
    <x v="17"/>
    <x v="533"/>
    <x v="258"/>
  </r>
  <r>
    <x v="400"/>
    <x v="26"/>
    <x v="47"/>
    <x v="7"/>
    <x v="125"/>
    <x v="257"/>
    <x v="447"/>
    <x v="423"/>
    <x v="703"/>
    <x v="2"/>
    <x v="2"/>
    <x v="63"/>
    <x v="59"/>
    <x v="15"/>
    <x v="524"/>
    <x v="1"/>
    <x v="48"/>
    <x v="481"/>
    <x v="254"/>
    <x v="18"/>
    <x v="479"/>
    <x v="263"/>
  </r>
  <r>
    <x v="401"/>
    <x v="26"/>
    <x v="58"/>
    <x v="7"/>
    <x v="228"/>
    <x v="254"/>
    <x v="440"/>
    <x v="414"/>
    <x v="708"/>
    <x v="2"/>
    <x v="2"/>
    <x v="63"/>
    <x v="65"/>
    <x v="32"/>
    <x v="524"/>
    <x v="1"/>
    <x v="33"/>
    <x v="481"/>
    <x v="338"/>
    <x v="44"/>
    <x v="532"/>
    <x v="262"/>
  </r>
  <r>
    <x v="402"/>
    <x v="26"/>
    <x v="177"/>
    <x v="7"/>
    <x v="110"/>
    <x v="260"/>
    <x v="446"/>
    <x v="422"/>
    <x v="345"/>
    <x v="2"/>
    <x v="2"/>
    <x v="19"/>
    <x v="65"/>
    <x v="32"/>
    <x v="85"/>
    <x v="1"/>
    <x v="35"/>
    <x v="481"/>
    <x v="262"/>
    <x v="48"/>
    <x v="534"/>
    <x v="213"/>
  </r>
  <r>
    <x v="403"/>
    <x v="26"/>
    <x v="75"/>
    <x v="7"/>
    <x v="358"/>
    <x v="252"/>
    <x v="445"/>
    <x v="421"/>
    <x v="204"/>
    <x v="2"/>
    <x v="2"/>
    <x v="63"/>
    <x v="65"/>
    <x v="32"/>
    <x v="526"/>
    <x v="1"/>
    <x v="71"/>
    <x v="477"/>
    <x v="254"/>
    <x v="50"/>
    <x v="481"/>
    <x v="213"/>
  </r>
  <r>
    <x v="404"/>
    <x v="26"/>
    <x v="63"/>
    <x v="7"/>
    <x v="504"/>
    <x v="251"/>
    <x v="444"/>
    <x v="420"/>
    <x v="624"/>
    <x v="2"/>
    <x v="2"/>
    <x v="63"/>
    <x v="65"/>
    <x v="26"/>
    <x v="524"/>
    <x v="1"/>
    <x v="63"/>
    <x v="477"/>
    <x v="315"/>
    <x v="46"/>
    <x v="480"/>
    <x v="213"/>
  </r>
  <r>
    <x v="405"/>
    <x v="26"/>
    <x v="11"/>
    <x v="7"/>
    <x v="742"/>
    <x v="252"/>
    <x v="436"/>
    <x v="411"/>
    <x v="701"/>
    <x v="2"/>
    <x v="2"/>
    <x v="19"/>
    <x v="65"/>
    <x v="30"/>
    <x v="525"/>
    <x v="0"/>
    <x v="83"/>
    <x v="477"/>
    <x v="310"/>
    <x v="164"/>
    <x v="77"/>
    <x v="311"/>
  </r>
  <r>
    <x v="406"/>
    <x v="26"/>
    <x v="7"/>
    <x v="7"/>
    <x v="554"/>
    <x v="263"/>
    <x v="434"/>
    <x v="410"/>
    <x v="625"/>
    <x v="2"/>
    <x v="2"/>
    <x v="63"/>
    <x v="65"/>
    <x v="32"/>
    <x v="524"/>
    <x v="1"/>
    <x v="32"/>
    <x v="481"/>
    <x v="163"/>
    <x v="227"/>
    <x v="540"/>
    <x v="224"/>
  </r>
  <r>
    <x v="407"/>
    <x v="26"/>
    <x v="4"/>
    <x v="7"/>
    <x v="8"/>
    <x v="253"/>
    <x v="432"/>
    <x v="413"/>
    <x v="634"/>
    <x v="2"/>
    <x v="2"/>
    <x v="64"/>
    <x v="65"/>
    <x v="26"/>
    <x v="300"/>
    <x v="1"/>
    <x v="46"/>
    <x v="481"/>
    <x v="8"/>
    <x v="288"/>
    <x v="428"/>
    <x v="213"/>
  </r>
  <r>
    <x v="408"/>
    <x v="26"/>
    <x v="504"/>
    <x v="7"/>
    <x v="6"/>
    <x v="261"/>
    <x v="435"/>
    <x v="409"/>
    <x v="261"/>
    <x v="2"/>
    <x v="2"/>
    <x v="63"/>
    <x v="65"/>
    <x v="32"/>
    <x v="524"/>
    <x v="1"/>
    <x v="22"/>
    <x v="477"/>
    <x v="241"/>
    <x v="49"/>
    <x v="400"/>
    <x v="217"/>
  </r>
  <r>
    <x v="409"/>
    <x v="26"/>
    <x v="106"/>
    <x v="7"/>
    <x v="746"/>
    <x v="255"/>
    <x v="442"/>
    <x v="419"/>
    <x v="260"/>
    <x v="2"/>
    <x v="2"/>
    <x v="63"/>
    <x v="65"/>
    <x v="15"/>
    <x v="525"/>
    <x v="1"/>
    <x v="33"/>
    <x v="477"/>
    <x v="254"/>
    <x v="47"/>
    <x v="325"/>
    <x v="258"/>
  </r>
  <r>
    <x v="410"/>
    <x v="26"/>
    <x v="107"/>
    <x v="7"/>
    <x v="334"/>
    <x v="259"/>
    <x v="433"/>
    <x v="408"/>
    <x v="353"/>
    <x v="2"/>
    <x v="2"/>
    <x v="19"/>
    <x v="65"/>
    <x v="15"/>
    <x v="524"/>
    <x v="0"/>
    <x v="29"/>
    <x v="477"/>
    <x v="156"/>
    <x v="131"/>
    <x v="98"/>
    <x v="154"/>
  </r>
  <r>
    <x v="411"/>
    <x v="26"/>
    <x v="52"/>
    <x v="7"/>
    <x v="466"/>
    <x v="250"/>
    <x v="448"/>
    <x v="424"/>
    <x v="265"/>
    <x v="2"/>
    <x v="2"/>
    <x v="63"/>
    <x v="59"/>
    <x v="15"/>
    <x v="192"/>
    <x v="1"/>
    <x v="28"/>
    <x v="477"/>
    <x v="256"/>
    <x v="222"/>
    <x v="581"/>
    <x v="213"/>
  </r>
  <r>
    <x v="412"/>
    <x v="26"/>
    <x v="60"/>
    <x v="7"/>
    <x v="383"/>
    <x v="256"/>
    <x v="437"/>
    <x v="412"/>
    <x v="706"/>
    <x v="2"/>
    <x v="2"/>
    <x v="27"/>
    <x v="65"/>
    <x v="27"/>
    <x v="299"/>
    <x v="1"/>
    <x v="22"/>
    <x v="477"/>
    <x v="257"/>
    <x v="51"/>
    <x v="478"/>
    <x v="213"/>
  </r>
  <r>
    <x v="413"/>
    <x v="27"/>
    <x v="72"/>
    <x v="9"/>
    <x v="61"/>
    <x v="452"/>
    <x v="608"/>
    <x v="578"/>
    <x v="198"/>
    <x v="2"/>
    <x v="2"/>
    <x v="137"/>
    <x v="24"/>
    <x v="19"/>
    <x v="161"/>
    <x v="1"/>
    <x v="55"/>
    <x v="81"/>
    <x v="257"/>
    <x v="288"/>
    <x v="552"/>
    <x v="39"/>
  </r>
  <r>
    <x v="414"/>
    <x v="27"/>
    <x v="28"/>
    <x v="7"/>
    <x v="730"/>
    <x v="458"/>
    <x v="610"/>
    <x v="580"/>
    <x v="489"/>
    <x v="2"/>
    <x v="2"/>
    <x v="138"/>
    <x v="18"/>
    <x v="16"/>
    <x v="256"/>
    <x v="1"/>
    <x v="39"/>
    <x v="123"/>
    <x v="353"/>
    <x v="288"/>
    <x v="235"/>
    <x v="6"/>
  </r>
  <r>
    <x v="415"/>
    <x v="27"/>
    <x v="67"/>
    <x v="9"/>
    <x v="208"/>
    <x v="457"/>
    <x v="607"/>
    <x v="577"/>
    <x v="200"/>
    <x v="2"/>
    <x v="2"/>
    <x v="138"/>
    <x v="18"/>
    <x v="12"/>
    <x v="285"/>
    <x v="1"/>
    <x v="48"/>
    <x v="123"/>
    <x v="100"/>
    <x v="288"/>
    <x v="485"/>
    <x v="83"/>
  </r>
  <r>
    <x v="416"/>
    <x v="27"/>
    <x v="33"/>
    <x v="9"/>
    <x v="719"/>
    <x v="450"/>
    <x v="768"/>
    <x v="765"/>
    <x v="81"/>
    <x v="2"/>
    <x v="2"/>
    <x v="138"/>
    <x v="24"/>
    <x v="15"/>
    <x v="389"/>
    <x v="1"/>
    <x v="62"/>
    <x v="123"/>
    <x v="84"/>
    <x v="288"/>
    <x v="233"/>
    <x v="33"/>
  </r>
  <r>
    <x v="417"/>
    <x v="27"/>
    <x v="363"/>
    <x v="9"/>
    <x v="164"/>
    <x v="453"/>
    <x v="614"/>
    <x v="584"/>
    <x v="490"/>
    <x v="2"/>
    <x v="2"/>
    <x v="138"/>
    <x v="18"/>
    <x v="15"/>
    <x v="327"/>
    <x v="1"/>
    <x v="40"/>
    <x v="123"/>
    <x v="231"/>
    <x v="79"/>
    <x v="217"/>
    <x v="170"/>
  </r>
  <r>
    <x v="418"/>
    <x v="27"/>
    <x v="12"/>
    <x v="9"/>
    <x v="159"/>
    <x v="455"/>
    <x v="611"/>
    <x v="581"/>
    <x v="488"/>
    <x v="2"/>
    <x v="2"/>
    <x v="138"/>
    <x v="18"/>
    <x v="16"/>
    <x v="325"/>
    <x v="1"/>
    <x v="46"/>
    <x v="123"/>
    <x v="11"/>
    <x v="288"/>
    <x v="234"/>
    <x v="110"/>
  </r>
  <r>
    <x v="419"/>
    <x v="27"/>
    <x v="292"/>
    <x v="9"/>
    <x v="441"/>
    <x v="451"/>
    <x v="609"/>
    <x v="579"/>
    <x v="197"/>
    <x v="2"/>
    <x v="2"/>
    <x v="138"/>
    <x v="18"/>
    <x v="16"/>
    <x v="184"/>
    <x v="1"/>
    <x v="37"/>
    <x v="123"/>
    <x v="81"/>
    <x v="203"/>
    <x v="227"/>
    <x v="173"/>
  </r>
  <r>
    <x v="420"/>
    <x v="27"/>
    <x v="167"/>
    <x v="9"/>
    <x v="116"/>
    <x v="454"/>
    <x v="615"/>
    <x v="585"/>
    <x v="287"/>
    <x v="2"/>
    <x v="2"/>
    <x v="138"/>
    <x v="24"/>
    <x v="13"/>
    <x v="173"/>
    <x v="1"/>
    <x v="50"/>
    <x v="123"/>
    <x v="119"/>
    <x v="288"/>
    <x v="237"/>
    <x v="20"/>
  </r>
  <r>
    <x v="421"/>
    <x v="27"/>
    <x v="54"/>
    <x v="9"/>
    <x v="97"/>
    <x v="456"/>
    <x v="612"/>
    <x v="582"/>
    <x v="199"/>
    <x v="2"/>
    <x v="2"/>
    <x v="138"/>
    <x v="18"/>
    <x v="16"/>
    <x v="504"/>
    <x v="1"/>
    <x v="38"/>
    <x v="123"/>
    <x v="105"/>
    <x v="288"/>
    <x v="229"/>
    <x v="77"/>
  </r>
  <r>
    <x v="422"/>
    <x v="28"/>
    <x v="608"/>
    <x v="9"/>
    <x v="570"/>
    <x v="191"/>
    <x v="555"/>
    <x v="532"/>
    <x v="407"/>
    <x v="1"/>
    <x v="2"/>
    <x v="46"/>
    <x v="94"/>
    <x v="32"/>
    <x v="276"/>
    <x v="0"/>
    <x v="45"/>
    <x v="516"/>
    <x v="263"/>
    <x v="288"/>
    <x v="28"/>
    <x v="306"/>
  </r>
  <r>
    <x v="423"/>
    <x v="28"/>
    <x v="287"/>
    <x v="10"/>
    <x v="131"/>
    <x v="193"/>
    <x v="556"/>
    <x v="526"/>
    <x v="339"/>
    <x v="2"/>
    <x v="2"/>
    <x v="240"/>
    <x v="83"/>
    <x v="16"/>
    <x v="248"/>
    <x v="1"/>
    <x v="57"/>
    <x v="515"/>
    <x v="263"/>
    <x v="288"/>
    <x v="633"/>
    <x v="213"/>
  </r>
  <r>
    <x v="424"/>
    <x v="28"/>
    <x v="264"/>
    <x v="9"/>
    <x v="204"/>
    <x v="189"/>
    <x v="565"/>
    <x v="536"/>
    <x v="618"/>
    <x v="2"/>
    <x v="2"/>
    <x v="91"/>
    <x v="22"/>
    <x v="34"/>
    <x v="487"/>
    <x v="1"/>
    <x v="27"/>
    <x v="492"/>
    <x v="212"/>
    <x v="288"/>
    <x v="246"/>
    <x v="222"/>
  </r>
  <r>
    <x v="425"/>
    <x v="28"/>
    <x v="286"/>
    <x v="9"/>
    <x v="218"/>
    <x v="196"/>
    <x v="563"/>
    <x v="534"/>
    <x v="256"/>
    <x v="2"/>
    <x v="2"/>
    <x v="54"/>
    <x v="22"/>
    <x v="30"/>
    <x v="87"/>
    <x v="1"/>
    <x v="45"/>
    <x v="494"/>
    <x v="254"/>
    <x v="288"/>
    <x v="126"/>
    <x v="213"/>
  </r>
  <r>
    <x v="426"/>
    <x v="28"/>
    <x v="285"/>
    <x v="9"/>
    <x v="279"/>
    <x v="285"/>
    <x v="561"/>
    <x v="531"/>
    <x v="602"/>
    <x v="2"/>
    <x v="2"/>
    <x v="245"/>
    <x v="22"/>
    <x v="12"/>
    <x v="490"/>
    <x v="1"/>
    <x v="6"/>
    <x v="495"/>
    <x v="162"/>
    <x v="288"/>
    <x v="179"/>
    <x v="228"/>
  </r>
  <r>
    <x v="427"/>
    <x v="28"/>
    <x v="282"/>
    <x v="9"/>
    <x v="282"/>
    <x v="758"/>
    <x v="560"/>
    <x v="530"/>
    <x v="216"/>
    <x v="2"/>
    <x v="2"/>
    <x v="245"/>
    <x v="22"/>
    <x v="29"/>
    <x v="33"/>
    <x v="1"/>
    <x v="43"/>
    <x v="491"/>
    <x v="264"/>
    <x v="288"/>
    <x v="196"/>
    <x v="185"/>
  </r>
  <r>
    <x v="428"/>
    <x v="28"/>
    <x v="284"/>
    <x v="9"/>
    <x v="394"/>
    <x v="192"/>
    <x v="564"/>
    <x v="535"/>
    <x v="258"/>
    <x v="2"/>
    <x v="2"/>
    <x v="54"/>
    <x v="17"/>
    <x v="32"/>
    <x v="340"/>
    <x v="1"/>
    <x v="25"/>
    <x v="504"/>
    <x v="264"/>
    <x v="288"/>
    <x v="195"/>
    <x v="155"/>
  </r>
  <r>
    <x v="429"/>
    <x v="28"/>
    <x v="265"/>
    <x v="9"/>
    <x v="502"/>
    <x v="284"/>
    <x v="554"/>
    <x v="525"/>
    <x v="620"/>
    <x v="2"/>
    <x v="2"/>
    <x v="222"/>
    <x v="22"/>
    <x v="30"/>
    <x v="273"/>
    <x v="1"/>
    <x v="75"/>
    <x v="505"/>
    <x v="263"/>
    <x v="156"/>
    <x v="278"/>
    <x v="191"/>
  </r>
  <r>
    <x v="430"/>
    <x v="28"/>
    <x v="266"/>
    <x v="9"/>
    <x v="537"/>
    <x v="190"/>
    <x v="558"/>
    <x v="528"/>
    <x v="253"/>
    <x v="2"/>
    <x v="2"/>
    <x v="234"/>
    <x v="22"/>
    <x v="31"/>
    <x v="95"/>
    <x v="1"/>
    <x v="34"/>
    <x v="493"/>
    <x v="263"/>
    <x v="288"/>
    <x v="458"/>
    <x v="14"/>
  </r>
  <r>
    <x v="431"/>
    <x v="28"/>
    <x v="283"/>
    <x v="9"/>
    <x v="597"/>
    <x v="197"/>
    <x v="562"/>
    <x v="533"/>
    <x v="255"/>
    <x v="2"/>
    <x v="2"/>
    <x v="54"/>
    <x v="22"/>
    <x v="32"/>
    <x v="459"/>
    <x v="1"/>
    <x v="32"/>
    <x v="490"/>
    <x v="263"/>
    <x v="288"/>
    <x v="269"/>
    <x v="213"/>
  </r>
  <r>
    <x v="432"/>
    <x v="28"/>
    <x v="599"/>
    <x v="9"/>
    <x v="679"/>
    <x v="195"/>
    <x v="559"/>
    <x v="529"/>
    <x v="250"/>
    <x v="2"/>
    <x v="2"/>
    <x v="70"/>
    <x v="22"/>
    <x v="26"/>
    <x v="552"/>
    <x v="1"/>
    <x v="45"/>
    <x v="503"/>
    <x v="263"/>
    <x v="288"/>
    <x v="448"/>
    <x v="122"/>
  </r>
  <r>
    <x v="433"/>
    <x v="29"/>
    <x v="456"/>
    <x v="6"/>
    <x v="250"/>
    <x v="210"/>
    <x v="506"/>
    <x v="482"/>
    <x v="316"/>
    <x v="1"/>
    <x v="2"/>
    <x v="116"/>
    <x v="103"/>
    <x v="16"/>
    <x v="174"/>
    <x v="1"/>
    <x v="23"/>
    <x v="422"/>
    <x v="274"/>
    <x v="288"/>
    <x v="633"/>
    <x v="135"/>
  </r>
  <r>
    <x v="434"/>
    <x v="29"/>
    <x v="451"/>
    <x v="6"/>
    <x v="444"/>
    <x v="211"/>
    <x v="502"/>
    <x v="483"/>
    <x v="138"/>
    <x v="1"/>
    <x v="2"/>
    <x v="227"/>
    <x v="105"/>
    <x v="34"/>
    <x v="206"/>
    <x v="0"/>
    <x v="46"/>
    <x v="422"/>
    <x v="387"/>
    <x v="288"/>
    <x v="633"/>
    <x v="132"/>
  </r>
  <r>
    <x v="435"/>
    <x v="29"/>
    <x v="596"/>
    <x v="9"/>
    <x v="285"/>
    <x v="202"/>
    <x v="512"/>
    <x v="484"/>
    <x v="553"/>
    <x v="2"/>
    <x v="2"/>
    <x v="63"/>
    <x v="24"/>
    <x v="30"/>
    <x v="308"/>
    <x v="1"/>
    <x v="24"/>
    <x v="477"/>
    <x v="233"/>
    <x v="288"/>
    <x v="214"/>
    <x v="231"/>
  </r>
  <r>
    <x v="436"/>
    <x v="29"/>
    <x v="436"/>
    <x v="6"/>
    <x v="259"/>
    <x v="208"/>
    <x v="499"/>
    <x v="471"/>
    <x v="218"/>
    <x v="2"/>
    <x v="2"/>
    <x v="19"/>
    <x v="24"/>
    <x v="30"/>
    <x v="101"/>
    <x v="1"/>
    <x v="34"/>
    <x v="477"/>
    <x v="215"/>
    <x v="206"/>
    <x v="507"/>
    <x v="213"/>
  </r>
  <r>
    <x v="437"/>
    <x v="29"/>
    <x v="566"/>
    <x v="9"/>
    <x v="276"/>
    <x v="203"/>
    <x v="511"/>
    <x v="481"/>
    <x v="302"/>
    <x v="2"/>
    <x v="2"/>
    <x v="63"/>
    <x v="24"/>
    <x v="16"/>
    <x v="374"/>
    <x v="1"/>
    <x v="41"/>
    <x v="477"/>
    <x v="17"/>
    <x v="95"/>
    <x v="207"/>
    <x v="15"/>
  </r>
  <r>
    <x v="438"/>
    <x v="29"/>
    <x v="407"/>
    <x v="6"/>
    <x v="366"/>
    <x v="206"/>
    <x v="509"/>
    <x v="479"/>
    <x v="529"/>
    <x v="2"/>
    <x v="2"/>
    <x v="63"/>
    <x v="24"/>
    <x v="16"/>
    <x v="359"/>
    <x v="1"/>
    <x v="56"/>
    <x v="477"/>
    <x v="291"/>
    <x v="40"/>
    <x v="578"/>
    <x v="217"/>
  </r>
  <r>
    <x v="439"/>
    <x v="29"/>
    <x v="408"/>
    <x v="6"/>
    <x v="158"/>
    <x v="209"/>
    <x v="508"/>
    <x v="478"/>
    <x v="536"/>
    <x v="2"/>
    <x v="2"/>
    <x v="63"/>
    <x v="24"/>
    <x v="16"/>
    <x v="102"/>
    <x v="1"/>
    <x v="67"/>
    <x v="440"/>
    <x v="12"/>
    <x v="89"/>
    <x v="588"/>
    <x v="106"/>
  </r>
  <r>
    <x v="440"/>
    <x v="29"/>
    <x v="587"/>
    <x v="9"/>
    <x v="421"/>
    <x v="213"/>
    <x v="513"/>
    <x v="485"/>
    <x v="391"/>
    <x v="2"/>
    <x v="2"/>
    <x v="41"/>
    <x v="24"/>
    <x v="13"/>
    <x v="109"/>
    <x v="1"/>
    <x v="14"/>
    <x v="479"/>
    <x v="143"/>
    <x v="288"/>
    <x v="253"/>
    <x v="209"/>
  </r>
  <r>
    <x v="442"/>
    <x v="29"/>
    <x v="592"/>
    <x v="9"/>
    <x v="529"/>
    <x v="198"/>
    <x v="503"/>
    <x v="474"/>
    <x v="513"/>
    <x v="2"/>
    <x v="2"/>
    <x v="63"/>
    <x v="24"/>
    <x v="30"/>
    <x v="132"/>
    <x v="1"/>
    <x v="32"/>
    <x v="477"/>
    <x v="305"/>
    <x v="160"/>
    <x v="254"/>
    <x v="278"/>
  </r>
  <r>
    <x v="443"/>
    <x v="29"/>
    <x v="416"/>
    <x v="6"/>
    <x v="745"/>
    <x v="204"/>
    <x v="505"/>
    <x v="476"/>
    <x v="232"/>
    <x v="2"/>
    <x v="2"/>
    <x v="181"/>
    <x v="24"/>
    <x v="12"/>
    <x v="148"/>
    <x v="1"/>
    <x v="37"/>
    <x v="421"/>
    <x v="125"/>
    <x v="226"/>
    <x v="576"/>
    <x v="213"/>
  </r>
  <r>
    <x v="444"/>
    <x v="29"/>
    <x v="279"/>
    <x v="6"/>
    <x v="670"/>
    <x v="207"/>
    <x v="500"/>
    <x v="472"/>
    <x v="100"/>
    <x v="2"/>
    <x v="2"/>
    <x v="63"/>
    <x v="24"/>
    <x v="30"/>
    <x v="118"/>
    <x v="1"/>
    <x v="47"/>
    <x v="421"/>
    <x v="9"/>
    <x v="172"/>
    <x v="439"/>
    <x v="199"/>
  </r>
  <r>
    <x v="445"/>
    <x v="29"/>
    <x v="335"/>
    <x v="6"/>
    <x v="344"/>
    <x v="205"/>
    <x v="507"/>
    <x v="477"/>
    <x v="582"/>
    <x v="2"/>
    <x v="2"/>
    <x v="19"/>
    <x v="24"/>
    <x v="16"/>
    <x v="159"/>
    <x v="1"/>
    <x v="40"/>
    <x v="471"/>
    <x v="21"/>
    <x v="191"/>
    <x v="263"/>
    <x v="125"/>
  </r>
  <r>
    <x v="446"/>
    <x v="29"/>
    <x v="506"/>
    <x v="7"/>
    <x v="225"/>
    <x v="200"/>
    <x v="504"/>
    <x v="475"/>
    <x v="566"/>
    <x v="2"/>
    <x v="2"/>
    <x v="63"/>
    <x v="24"/>
    <x v="29"/>
    <x v="138"/>
    <x v="1"/>
    <x v="51"/>
    <x v="421"/>
    <x v="146"/>
    <x v="127"/>
    <x v="160"/>
    <x v="258"/>
  </r>
  <r>
    <x v="441"/>
    <x v="29"/>
    <x v="174"/>
    <x v="7"/>
    <x v="462"/>
    <x v="201"/>
    <x v="501"/>
    <x v="473"/>
    <x v="242"/>
    <x v="2"/>
    <x v="2"/>
    <x v="19"/>
    <x v="24"/>
    <x v="15"/>
    <x v="519"/>
    <x v="1"/>
    <x v="45"/>
    <x v="556"/>
    <x v="183"/>
    <x v="41"/>
    <x v="208"/>
    <x v="167"/>
  </r>
  <r>
    <x v="447"/>
    <x v="30"/>
    <x v="460"/>
    <x v="6"/>
    <x v="656"/>
    <x v="268"/>
    <x v="427"/>
    <x v="403"/>
    <x v="203"/>
    <x v="1"/>
    <x v="1"/>
    <x v="218"/>
    <x v="86"/>
    <x v="16"/>
    <x v="414"/>
    <x v="0"/>
    <x v="33"/>
    <x v="223"/>
    <x v="254"/>
    <x v="107"/>
    <x v="633"/>
    <x v="159"/>
  </r>
  <r>
    <x v="448"/>
    <x v="30"/>
    <x v="299"/>
    <x v="7"/>
    <x v="286"/>
    <x v="275"/>
    <x v="429"/>
    <x v="404"/>
    <x v="534"/>
    <x v="2"/>
    <x v="2"/>
    <x v="245"/>
    <x v="64"/>
    <x v="15"/>
    <x v="60"/>
    <x v="1"/>
    <x v="57"/>
    <x v="235"/>
    <x v="254"/>
    <x v="288"/>
    <x v="72"/>
    <x v="255"/>
  </r>
  <r>
    <x v="449"/>
    <x v="30"/>
    <x v="296"/>
    <x v="6"/>
    <x v="292"/>
    <x v="264"/>
    <x v="430"/>
    <x v="407"/>
    <x v="497"/>
    <x v="2"/>
    <x v="2"/>
    <x v="199"/>
    <x v="67"/>
    <x v="32"/>
    <x v="67"/>
    <x v="1"/>
    <x v="32"/>
    <x v="226"/>
    <x v="254"/>
    <x v="288"/>
    <x v="633"/>
    <x v="213"/>
  </r>
  <r>
    <x v="450"/>
    <x v="30"/>
    <x v="304"/>
    <x v="7"/>
    <x v="293"/>
    <x v="269"/>
    <x v="428"/>
    <x v="406"/>
    <x v="412"/>
    <x v="2"/>
    <x v="2"/>
    <x v="245"/>
    <x v="75"/>
    <x v="16"/>
    <x v="60"/>
    <x v="1"/>
    <x v="38"/>
    <x v="243"/>
    <x v="41"/>
    <x v="288"/>
    <x v="396"/>
    <x v="254"/>
  </r>
  <r>
    <x v="451"/>
    <x v="30"/>
    <x v="204"/>
    <x v="7"/>
    <x v="87"/>
    <x v="272"/>
    <x v="426"/>
    <x v="399"/>
    <x v="514"/>
    <x v="2"/>
    <x v="2"/>
    <x v="245"/>
    <x v="64"/>
    <x v="16"/>
    <x v="60"/>
    <x v="1"/>
    <x v="33"/>
    <x v="240"/>
    <x v="254"/>
    <x v="288"/>
    <x v="409"/>
    <x v="257"/>
  </r>
  <r>
    <x v="452"/>
    <x v="30"/>
    <x v="293"/>
    <x v="7"/>
    <x v="393"/>
    <x v="274"/>
    <x v="423"/>
    <x v="402"/>
    <x v="538"/>
    <x v="2"/>
    <x v="2"/>
    <x v="245"/>
    <x v="64"/>
    <x v="16"/>
    <x v="60"/>
    <x v="1"/>
    <x v="47"/>
    <x v="234"/>
    <x v="328"/>
    <x v="288"/>
    <x v="73"/>
    <x v="256"/>
  </r>
  <r>
    <x v="453"/>
    <x v="30"/>
    <x v="297"/>
    <x v="7"/>
    <x v="402"/>
    <x v="270"/>
    <x v="425"/>
    <x v="401"/>
    <x v="616"/>
    <x v="2"/>
    <x v="2"/>
    <x v="245"/>
    <x v="64"/>
    <x v="23"/>
    <x v="60"/>
    <x v="1"/>
    <x v="41"/>
    <x v="239"/>
    <x v="254"/>
    <x v="288"/>
    <x v="585"/>
    <x v="5"/>
  </r>
  <r>
    <x v="454"/>
    <x v="30"/>
    <x v="203"/>
    <x v="7"/>
    <x v="416"/>
    <x v="276"/>
    <x v="141"/>
    <x v="134"/>
    <x v="342"/>
    <x v="2"/>
    <x v="2"/>
    <x v="245"/>
    <x v="64"/>
    <x v="23"/>
    <x v="60"/>
    <x v="0"/>
    <x v="77"/>
    <x v="238"/>
    <x v="254"/>
    <x v="288"/>
    <x v="74"/>
    <x v="255"/>
  </r>
  <r>
    <x v="455"/>
    <x v="30"/>
    <x v="305"/>
    <x v="7"/>
    <x v="491"/>
    <x v="273"/>
    <x v="431"/>
    <x v="405"/>
    <x v="215"/>
    <x v="2"/>
    <x v="2"/>
    <x v="245"/>
    <x v="70"/>
    <x v="15"/>
    <x v="60"/>
    <x v="1"/>
    <x v="58"/>
    <x v="241"/>
    <x v="318"/>
    <x v="223"/>
    <x v="71"/>
    <x v="24"/>
  </r>
  <r>
    <x v="456"/>
    <x v="30"/>
    <x v="294"/>
    <x v="7"/>
    <x v="601"/>
    <x v="267"/>
    <x v="140"/>
    <x v="133"/>
    <x v="304"/>
    <x v="2"/>
    <x v="2"/>
    <x v="242"/>
    <x v="67"/>
    <x v="34"/>
    <x v="60"/>
    <x v="0"/>
    <x v="33"/>
    <x v="237"/>
    <x v="327"/>
    <x v="288"/>
    <x v="18"/>
    <x v="198"/>
  </r>
  <r>
    <x v="457"/>
    <x v="30"/>
    <x v="303"/>
    <x v="7"/>
    <x v="558"/>
    <x v="265"/>
    <x v="421"/>
    <x v="397"/>
    <x v="334"/>
    <x v="2"/>
    <x v="2"/>
    <x v="190"/>
    <x v="67"/>
    <x v="47"/>
    <x v="60"/>
    <x v="1"/>
    <x v="31"/>
    <x v="225"/>
    <x v="325"/>
    <x v="288"/>
    <x v="18"/>
    <x v="213"/>
  </r>
  <r>
    <x v="458"/>
    <x v="30"/>
    <x v="298"/>
    <x v="7"/>
    <x v="695"/>
    <x v="271"/>
    <x v="424"/>
    <x v="400"/>
    <x v="539"/>
    <x v="2"/>
    <x v="2"/>
    <x v="245"/>
    <x v="64"/>
    <x v="16"/>
    <x v="60"/>
    <x v="1"/>
    <x v="37"/>
    <x v="236"/>
    <x v="254"/>
    <x v="288"/>
    <x v="102"/>
    <x v="256"/>
  </r>
  <r>
    <x v="459"/>
    <x v="30"/>
    <x v="302"/>
    <x v="7"/>
    <x v="735"/>
    <x v="266"/>
    <x v="422"/>
    <x v="398"/>
    <x v="349"/>
    <x v="2"/>
    <x v="2"/>
    <x v="243"/>
    <x v="67"/>
    <x v="16"/>
    <x v="60"/>
    <x v="1"/>
    <x v="61"/>
    <x v="244"/>
    <x v="254"/>
    <x v="288"/>
    <x v="18"/>
    <x v="168"/>
  </r>
  <r>
    <x v="460"/>
    <x v="31"/>
    <x v="761"/>
    <x v="15"/>
    <x v="211"/>
    <x v="622"/>
    <x v="15"/>
    <x v="299"/>
    <x v="336"/>
    <x v="1"/>
    <x v="1"/>
    <x v="160"/>
    <x v="125"/>
    <x v="13"/>
    <x v="510"/>
    <x v="0"/>
    <x v="149"/>
    <x v="36"/>
    <x v="329"/>
    <x v="173"/>
    <x v="307"/>
    <x v="213"/>
  </r>
  <r>
    <x v="461"/>
    <x v="31"/>
    <x v="604"/>
    <x v="9"/>
    <x v="235"/>
    <x v="705"/>
    <x v="319"/>
    <x v="298"/>
    <x v="171"/>
    <x v="1"/>
    <x v="2"/>
    <x v="147"/>
    <x v="58"/>
    <x v="16"/>
    <x v="154"/>
    <x v="1"/>
    <x v="183"/>
    <x v="134"/>
    <x v="254"/>
    <x v="169"/>
    <x v="633"/>
    <x v="213"/>
  </r>
  <r>
    <x v="462"/>
    <x v="31"/>
    <x v="247"/>
    <x v="18"/>
    <x v="176"/>
    <x v="684"/>
    <x v="64"/>
    <x v="766"/>
    <x v="328"/>
    <x v="1"/>
    <x v="2"/>
    <x v="188"/>
    <x v="118"/>
    <x v="15"/>
    <x v="547"/>
    <x v="0"/>
    <x v="36"/>
    <x v="95"/>
    <x v="245"/>
    <x v="288"/>
    <x v="633"/>
    <x v="213"/>
  </r>
  <r>
    <x v="463"/>
    <x v="31"/>
    <x v="617"/>
    <x v="7"/>
    <x v="245"/>
    <x v="469"/>
    <x v="328"/>
    <x v="309"/>
    <x v="512"/>
    <x v="2"/>
    <x v="2"/>
    <x v="57"/>
    <x v="12"/>
    <x v="29"/>
    <x v="97"/>
    <x v="1"/>
    <x v="60"/>
    <x v="8"/>
    <x v="371"/>
    <x v="288"/>
    <x v="570"/>
    <x v="34"/>
  </r>
  <r>
    <x v="464"/>
    <x v="31"/>
    <x v="744"/>
    <x v="7"/>
    <x v="15"/>
    <x v="749"/>
    <x v="313"/>
    <x v="291"/>
    <x v="335"/>
    <x v="2"/>
    <x v="2"/>
    <x v="152"/>
    <x v="115"/>
    <x v="27"/>
    <x v="86"/>
    <x v="1"/>
    <x v="79"/>
    <x v="25"/>
    <x v="223"/>
    <x v="202"/>
    <x v="633"/>
    <x v="220"/>
  </r>
  <r>
    <x v="465"/>
    <x v="31"/>
    <x v="644"/>
    <x v="7"/>
    <x v="255"/>
    <x v="473"/>
    <x v="322"/>
    <x v="302"/>
    <x v="503"/>
    <x v="2"/>
    <x v="2"/>
    <x v="57"/>
    <x v="12"/>
    <x v="30"/>
    <x v="158"/>
    <x v="1"/>
    <x v="74"/>
    <x v="21"/>
    <x v="288"/>
    <x v="288"/>
    <x v="373"/>
    <x v="112"/>
  </r>
  <r>
    <x v="466"/>
    <x v="31"/>
    <x v="648"/>
    <x v="9"/>
    <x v="619"/>
    <x v="471"/>
    <x v="324"/>
    <x v="304"/>
    <x v="718"/>
    <x v="2"/>
    <x v="2"/>
    <x v="57"/>
    <x v="12"/>
    <x v="31"/>
    <x v="240"/>
    <x v="1"/>
    <x v="40"/>
    <x v="5"/>
    <x v="207"/>
    <x v="288"/>
    <x v="375"/>
    <x v="122"/>
  </r>
  <r>
    <x v="467"/>
    <x v="31"/>
    <x v="647"/>
    <x v="9"/>
    <x v="360"/>
    <x v="459"/>
    <x v="329"/>
    <x v="767"/>
    <x v="668"/>
    <x v="2"/>
    <x v="2"/>
    <x v="57"/>
    <x v="12"/>
    <x v="30"/>
    <x v="313"/>
    <x v="1"/>
    <x v="47"/>
    <x v="6"/>
    <x v="284"/>
    <x v="288"/>
    <x v="335"/>
    <x v="285"/>
  </r>
  <r>
    <x v="468"/>
    <x v="31"/>
    <x v="365"/>
    <x v="9"/>
    <x v="488"/>
    <x v="463"/>
    <x v="318"/>
    <x v="297"/>
    <x v="52"/>
    <x v="2"/>
    <x v="2"/>
    <x v="24"/>
    <x v="12"/>
    <x v="30"/>
    <x v="270"/>
    <x v="1"/>
    <x v="63"/>
    <x v="14"/>
    <x v="161"/>
    <x v="288"/>
    <x v="360"/>
    <x v="213"/>
  </r>
  <r>
    <x v="469"/>
    <x v="31"/>
    <x v="633"/>
    <x v="9"/>
    <x v="413"/>
    <x v="461"/>
    <x v="321"/>
    <x v="301"/>
    <x v="443"/>
    <x v="2"/>
    <x v="2"/>
    <x v="144"/>
    <x v="12"/>
    <x v="30"/>
    <x v="96"/>
    <x v="1"/>
    <x v="47"/>
    <x v="7"/>
    <x v="101"/>
    <x v="288"/>
    <x v="340"/>
    <x v="38"/>
  </r>
  <r>
    <x v="470"/>
    <x v="31"/>
    <x v="627"/>
    <x v="7"/>
    <x v="482"/>
    <x v="470"/>
    <x v="317"/>
    <x v="296"/>
    <x v="404"/>
    <x v="2"/>
    <x v="2"/>
    <x v="204"/>
    <x v="12"/>
    <x v="32"/>
    <x v="94"/>
    <x v="1"/>
    <x v="43"/>
    <x v="17"/>
    <x v="360"/>
    <x v="288"/>
    <x v="383"/>
    <x v="162"/>
  </r>
  <r>
    <x v="471"/>
    <x v="31"/>
    <x v="645"/>
    <x v="9"/>
    <x v="485"/>
    <x v="472"/>
    <x v="315"/>
    <x v="293"/>
    <x v="281"/>
    <x v="2"/>
    <x v="2"/>
    <x v="57"/>
    <x v="12"/>
    <x v="30"/>
    <x v="261"/>
    <x v="1"/>
    <x v="38"/>
    <x v="18"/>
    <x v="140"/>
    <x v="288"/>
    <x v="633"/>
    <x v="1"/>
  </r>
  <r>
    <x v="472"/>
    <x v="31"/>
    <x v="699"/>
    <x v="9"/>
    <x v="516"/>
    <x v="462"/>
    <x v="323"/>
    <x v="303"/>
    <x v="300"/>
    <x v="2"/>
    <x v="2"/>
    <x v="57"/>
    <x v="12"/>
    <x v="13"/>
    <x v="469"/>
    <x v="1"/>
    <x v="45"/>
    <x v="9"/>
    <x v="67"/>
    <x v="288"/>
    <x v="392"/>
    <x v="143"/>
  </r>
  <r>
    <x v="473"/>
    <x v="31"/>
    <x v="716"/>
    <x v="9"/>
    <x v="439"/>
    <x v="474"/>
    <x v="330"/>
    <x v="310"/>
    <x v="669"/>
    <x v="2"/>
    <x v="2"/>
    <x v="57"/>
    <x v="12"/>
    <x v="28"/>
    <x v="167"/>
    <x v="1"/>
    <x v="56"/>
    <x v="13"/>
    <x v="256"/>
    <x v="288"/>
    <x v="452"/>
    <x v="217"/>
  </r>
  <r>
    <x v="474"/>
    <x v="31"/>
    <x v="689"/>
    <x v="9"/>
    <x v="306"/>
    <x v="466"/>
    <x v="316"/>
    <x v="295"/>
    <x v="680"/>
    <x v="2"/>
    <x v="2"/>
    <x v="57"/>
    <x v="12"/>
    <x v="29"/>
    <x v="306"/>
    <x v="1"/>
    <x v="57"/>
    <x v="19"/>
    <x v="16"/>
    <x v="288"/>
    <x v="351"/>
    <x v="213"/>
  </r>
  <r>
    <x v="475"/>
    <x v="31"/>
    <x v="642"/>
    <x v="7"/>
    <x v="364"/>
    <x v="476"/>
    <x v="326"/>
    <x v="307"/>
    <x v="498"/>
    <x v="2"/>
    <x v="2"/>
    <x v="57"/>
    <x v="12"/>
    <x v="14"/>
    <x v="251"/>
    <x v="1"/>
    <x v="30"/>
    <x v="15"/>
    <x v="10"/>
    <x v="288"/>
    <x v="569"/>
    <x v="3"/>
  </r>
  <r>
    <x v="476"/>
    <x v="31"/>
    <x v="628"/>
    <x v="9"/>
    <x v="411"/>
    <x v="460"/>
    <x v="327"/>
    <x v="308"/>
    <x v="0"/>
    <x v="2"/>
    <x v="2"/>
    <x v="57"/>
    <x v="12"/>
    <x v="31"/>
    <x v="310"/>
    <x v="1"/>
    <x v="85"/>
    <x v="4"/>
    <x v="60"/>
    <x v="288"/>
    <x v="389"/>
    <x v="114"/>
  </r>
  <r>
    <x v="477"/>
    <x v="31"/>
    <x v="721"/>
    <x v="9"/>
    <x v="303"/>
    <x v="465"/>
    <x v="312"/>
    <x v="294"/>
    <x v="320"/>
    <x v="2"/>
    <x v="2"/>
    <x v="145"/>
    <x v="12"/>
    <x v="29"/>
    <x v="315"/>
    <x v="1"/>
    <x v="55"/>
    <x v="10"/>
    <x v="221"/>
    <x v="288"/>
    <x v="455"/>
    <x v="217"/>
  </r>
  <r>
    <x v="478"/>
    <x v="31"/>
    <x v="612"/>
    <x v="9"/>
    <x v="453"/>
    <x v="468"/>
    <x v="314"/>
    <x v="292"/>
    <x v="640"/>
    <x v="2"/>
    <x v="2"/>
    <x v="16"/>
    <x v="12"/>
    <x v="46"/>
    <x v="420"/>
    <x v="1"/>
    <x v="55"/>
    <x v="16"/>
    <x v="15"/>
    <x v="288"/>
    <x v="353"/>
    <x v="213"/>
  </r>
  <r>
    <x v="479"/>
    <x v="31"/>
    <x v="691"/>
    <x v="9"/>
    <x v="703"/>
    <x v="467"/>
    <x v="757"/>
    <x v="738"/>
    <x v="643"/>
    <x v="2"/>
    <x v="2"/>
    <x v="57"/>
    <x v="12"/>
    <x v="26"/>
    <x v="164"/>
    <x v="1"/>
    <x v="42"/>
    <x v="12"/>
    <x v="238"/>
    <x v="288"/>
    <x v="339"/>
    <x v="16"/>
  </r>
  <r>
    <x v="480"/>
    <x v="31"/>
    <x v="693"/>
    <x v="9"/>
    <x v="384"/>
    <x v="475"/>
    <x v="735"/>
    <x v="717"/>
    <x v="683"/>
    <x v="2"/>
    <x v="2"/>
    <x v="57"/>
    <x v="12"/>
    <x v="29"/>
    <x v="311"/>
    <x v="1"/>
    <x v="44"/>
    <x v="22"/>
    <x v="192"/>
    <x v="288"/>
    <x v="425"/>
    <x v="217"/>
  </r>
  <r>
    <x v="481"/>
    <x v="31"/>
    <x v="621"/>
    <x v="9"/>
    <x v="89"/>
    <x v="464"/>
    <x v="751"/>
    <x v="305"/>
    <x v="0"/>
    <x v="2"/>
    <x v="2"/>
    <x v="57"/>
    <x v="12"/>
    <x v="28"/>
    <x v="187"/>
    <x v="1"/>
    <x v="40"/>
    <x v="11"/>
    <x v="27"/>
    <x v="288"/>
    <x v="354"/>
    <x v="213"/>
  </r>
  <r>
    <x v="482"/>
    <x v="31"/>
    <x v="16"/>
    <x v="13"/>
    <x v="173"/>
    <x v="641"/>
    <x v="122"/>
    <x v="300"/>
    <x v="749"/>
    <x v="1"/>
    <x v="2"/>
    <x v="151"/>
    <x v="121"/>
    <x v="15"/>
    <x v="432"/>
    <x v="0"/>
    <x v="189"/>
    <x v="412"/>
    <x v="127"/>
    <x v="297"/>
    <x v="629"/>
    <x v="138"/>
  </r>
  <r>
    <x v="483"/>
    <x v="31"/>
    <x v="618"/>
    <x v="7"/>
    <x v="424"/>
    <x v="757"/>
    <x v="325"/>
    <x v="306"/>
    <x v="674"/>
    <x v="2"/>
    <x v="2"/>
    <x v="57"/>
    <x v="12"/>
    <x v="27"/>
    <x v="97"/>
    <x v="1"/>
    <x v="87"/>
    <x v="20"/>
    <x v="134"/>
    <x v="288"/>
    <x v="579"/>
    <x v="34"/>
  </r>
  <r>
    <x v="484"/>
    <x v="32"/>
    <x v="751"/>
    <x v="7"/>
    <x v="253"/>
    <x v="62"/>
    <x v="220"/>
    <x v="206"/>
    <x v="526"/>
    <x v="2"/>
    <x v="2"/>
    <x v="120"/>
    <x v="150"/>
    <x v="16"/>
    <x v="274"/>
    <x v="1"/>
    <x v="24"/>
    <x v="87"/>
    <x v="327"/>
    <x v="288"/>
    <x v="115"/>
    <x v="299"/>
  </r>
  <r>
    <x v="485"/>
    <x v="32"/>
    <x v="322"/>
    <x v="7"/>
    <x v="520"/>
    <x v="64"/>
    <x v="219"/>
    <x v="208"/>
    <x v="527"/>
    <x v="2"/>
    <x v="2"/>
    <x v="120"/>
    <x v="150"/>
    <x v="34"/>
    <x v="275"/>
    <x v="1"/>
    <x v="42"/>
    <x v="89"/>
    <x v="327"/>
    <x v="288"/>
    <x v="250"/>
    <x v="213"/>
  </r>
  <r>
    <x v="486"/>
    <x v="32"/>
    <x v="362"/>
    <x v="7"/>
    <x v="58"/>
    <x v="759"/>
    <x v="221"/>
    <x v="209"/>
    <x v="528"/>
    <x v="2"/>
    <x v="2"/>
    <x v="117"/>
    <x v="150"/>
    <x v="27"/>
    <x v="275"/>
    <x v="1"/>
    <x v="33"/>
    <x v="93"/>
    <x v="327"/>
    <x v="288"/>
    <x v="314"/>
    <x v="299"/>
  </r>
  <r>
    <x v="487"/>
    <x v="32"/>
    <x v="291"/>
    <x v="7"/>
    <x v="170"/>
    <x v="60"/>
    <x v="213"/>
    <x v="201"/>
    <x v="531"/>
    <x v="2"/>
    <x v="2"/>
    <x v="80"/>
    <x v="150"/>
    <x v="16"/>
    <x v="275"/>
    <x v="1"/>
    <x v="60"/>
    <x v="92"/>
    <x v="327"/>
    <x v="288"/>
    <x v="215"/>
    <x v="286"/>
  </r>
  <r>
    <x v="488"/>
    <x v="32"/>
    <x v="306"/>
    <x v="7"/>
    <x v="700"/>
    <x v="61"/>
    <x v="215"/>
    <x v="203"/>
    <x v="532"/>
    <x v="2"/>
    <x v="2"/>
    <x v="120"/>
    <x v="150"/>
    <x v="16"/>
    <x v="275"/>
    <x v="1"/>
    <x v="46"/>
    <x v="90"/>
    <x v="327"/>
    <x v="288"/>
    <x v="272"/>
    <x v="165"/>
  </r>
  <r>
    <x v="489"/>
    <x v="32"/>
    <x v="752"/>
    <x v="7"/>
    <x v="372"/>
    <x v="59"/>
    <x v="214"/>
    <x v="202"/>
    <x v="533"/>
    <x v="2"/>
    <x v="2"/>
    <x v="120"/>
    <x v="150"/>
    <x v="30"/>
    <x v="275"/>
    <x v="1"/>
    <x v="36"/>
    <x v="88"/>
    <x v="254"/>
    <x v="288"/>
    <x v="273"/>
    <x v="297"/>
  </r>
  <r>
    <x v="490"/>
    <x v="32"/>
    <x v="326"/>
    <x v="7"/>
    <x v="135"/>
    <x v="63"/>
    <x v="217"/>
    <x v="205"/>
    <x v="279"/>
    <x v="2"/>
    <x v="2"/>
    <x v="120"/>
    <x v="150"/>
    <x v="34"/>
    <x v="346"/>
    <x v="1"/>
    <x v="50"/>
    <x v="92"/>
    <x v="327"/>
    <x v="288"/>
    <x v="633"/>
    <x v="295"/>
  </r>
  <r>
    <x v="491"/>
    <x v="32"/>
    <x v="199"/>
    <x v="7"/>
    <x v="507"/>
    <x v="65"/>
    <x v="218"/>
    <x v="207"/>
    <x v="682"/>
    <x v="2"/>
    <x v="2"/>
    <x v="120"/>
    <x v="150"/>
    <x v="30"/>
    <x v="263"/>
    <x v="1"/>
    <x v="64"/>
    <x v="91"/>
    <x v="327"/>
    <x v="288"/>
    <x v="443"/>
    <x v="234"/>
  </r>
  <r>
    <x v="492"/>
    <x v="32"/>
    <x v="765"/>
    <x v="7"/>
    <x v="400"/>
    <x v="58"/>
    <x v="216"/>
    <x v="204"/>
    <x v="403"/>
    <x v="3"/>
    <x v="2"/>
    <x v="176"/>
    <x v="150"/>
    <x v="7"/>
    <x v="259"/>
    <x v="1"/>
    <x v="55"/>
    <x v="86"/>
    <x v="327"/>
    <x v="288"/>
    <x v="420"/>
    <x v="213"/>
  </r>
  <r>
    <x v="493"/>
    <x v="32"/>
    <x v="205"/>
    <x v="7"/>
    <x v="400"/>
    <x v="58"/>
    <x v="212"/>
    <x v="200"/>
    <x v="403"/>
    <x v="2"/>
    <x v="2"/>
    <x v="120"/>
    <x v="150"/>
    <x v="49"/>
    <x v="275"/>
    <x v="1"/>
    <x v="173"/>
    <x v="94"/>
    <x v="327"/>
    <x v="288"/>
    <x v="421"/>
    <x v="213"/>
  </r>
  <r>
    <x v="494"/>
    <x v="33"/>
    <x v="452"/>
    <x v="6"/>
    <x v="85"/>
    <x v="214"/>
    <x v="583"/>
    <x v="554"/>
    <x v="301"/>
    <x v="1"/>
    <x v="2"/>
    <x v="167"/>
    <x v="145"/>
    <x v="16"/>
    <x v="172"/>
    <x v="1"/>
    <x v="14"/>
    <x v="554"/>
    <x v="254"/>
    <x v="288"/>
    <x v="633"/>
    <x v="213"/>
  </r>
  <r>
    <x v="495"/>
    <x v="33"/>
    <x v="201"/>
    <x v="7"/>
    <x v="219"/>
    <x v="227"/>
    <x v="584"/>
    <x v="555"/>
    <x v="568"/>
    <x v="2"/>
    <x v="2"/>
    <x v="169"/>
    <x v="26"/>
    <x v="16"/>
    <x v="193"/>
    <x v="1"/>
    <x v="33"/>
    <x v="587"/>
    <x v="115"/>
    <x v="288"/>
    <x v="525"/>
    <x v="282"/>
  </r>
  <r>
    <x v="496"/>
    <x v="33"/>
    <x v="233"/>
    <x v="6"/>
    <x v="359"/>
    <x v="219"/>
    <x v="574"/>
    <x v="545"/>
    <x v="425"/>
    <x v="2"/>
    <x v="2"/>
    <x v="173"/>
    <x v="26"/>
    <x v="16"/>
    <x v="124"/>
    <x v="1"/>
    <x v="38"/>
    <x v="552"/>
    <x v="80"/>
    <x v="288"/>
    <x v="262"/>
    <x v="211"/>
  </r>
  <r>
    <x v="497"/>
    <x v="33"/>
    <x v="234"/>
    <x v="7"/>
    <x v="606"/>
    <x v="217"/>
    <x v="588"/>
    <x v="559"/>
    <x v="524"/>
    <x v="2"/>
    <x v="2"/>
    <x v="175"/>
    <x v="26"/>
    <x v="16"/>
    <x v="538"/>
    <x v="1"/>
    <x v="37"/>
    <x v="477"/>
    <x v="115"/>
    <x v="288"/>
    <x v="311"/>
    <x v="282"/>
  </r>
  <r>
    <x v="498"/>
    <x v="33"/>
    <x v="180"/>
    <x v="7"/>
    <x v="200"/>
    <x v="225"/>
    <x v="575"/>
    <x v="546"/>
    <x v="565"/>
    <x v="2"/>
    <x v="2"/>
    <x v="169"/>
    <x v="26"/>
    <x v="15"/>
    <x v="538"/>
    <x v="1"/>
    <x v="4"/>
    <x v="553"/>
    <x v="75"/>
    <x v="288"/>
    <x v="517"/>
    <x v="282"/>
  </r>
  <r>
    <x v="499"/>
    <x v="33"/>
    <x v="235"/>
    <x v="7"/>
    <x v="179"/>
    <x v="222"/>
    <x v="582"/>
    <x v="553"/>
    <x v="48"/>
    <x v="2"/>
    <x v="2"/>
    <x v="125"/>
    <x v="26"/>
    <x v="16"/>
    <x v="538"/>
    <x v="1"/>
    <x v="45"/>
    <x v="484"/>
    <x v="76"/>
    <x v="288"/>
    <x v="283"/>
    <x v="282"/>
  </r>
  <r>
    <x v="500"/>
    <x v="33"/>
    <x v="181"/>
    <x v="7"/>
    <x v="534"/>
    <x v="215"/>
    <x v="580"/>
    <x v="551"/>
    <x v="163"/>
    <x v="2"/>
    <x v="2"/>
    <x v="171"/>
    <x v="26"/>
    <x v="16"/>
    <x v="538"/>
    <x v="1"/>
    <x v="51"/>
    <x v="551"/>
    <x v="79"/>
    <x v="288"/>
    <x v="555"/>
    <x v="282"/>
  </r>
  <r>
    <x v="501"/>
    <x v="33"/>
    <x v="194"/>
    <x v="7"/>
    <x v="165"/>
    <x v="216"/>
    <x v="576"/>
    <x v="547"/>
    <x v="50"/>
    <x v="2"/>
    <x v="2"/>
    <x v="171"/>
    <x v="26"/>
    <x v="16"/>
    <x v="538"/>
    <x v="1"/>
    <x v="13"/>
    <x v="62"/>
    <x v="213"/>
    <x v="288"/>
    <x v="538"/>
    <x v="282"/>
  </r>
  <r>
    <x v="502"/>
    <x v="33"/>
    <x v="208"/>
    <x v="7"/>
    <x v="101"/>
    <x v="228"/>
    <x v="581"/>
    <x v="552"/>
    <x v="259"/>
    <x v="2"/>
    <x v="2"/>
    <x v="171"/>
    <x v="26"/>
    <x v="16"/>
    <x v="461"/>
    <x v="1"/>
    <x v="64"/>
    <x v="57"/>
    <x v="92"/>
    <x v="288"/>
    <x v="183"/>
    <x v="42"/>
  </r>
  <r>
    <x v="503"/>
    <x v="33"/>
    <x v="0"/>
    <x v="7"/>
    <x v="59"/>
    <x v="226"/>
    <x v="577"/>
    <x v="548"/>
    <x v="285"/>
    <x v="2"/>
    <x v="2"/>
    <x v="171"/>
    <x v="26"/>
    <x v="16"/>
    <x v="538"/>
    <x v="1"/>
    <x v="38"/>
    <x v="58"/>
    <x v="115"/>
    <x v="288"/>
    <x v="299"/>
    <x v="282"/>
  </r>
  <r>
    <x v="504"/>
    <x v="33"/>
    <x v="243"/>
    <x v="7"/>
    <x v="145"/>
    <x v="220"/>
    <x v="587"/>
    <x v="558"/>
    <x v="384"/>
    <x v="2"/>
    <x v="2"/>
    <x v="170"/>
    <x v="135"/>
    <x v="16"/>
    <x v="1"/>
    <x v="1"/>
    <x v="56"/>
    <x v="477"/>
    <x v="115"/>
    <x v="288"/>
    <x v="182"/>
    <x v="282"/>
  </r>
  <r>
    <x v="505"/>
    <x v="33"/>
    <x v="230"/>
    <x v="7"/>
    <x v="50"/>
    <x v="218"/>
    <x v="585"/>
    <x v="556"/>
    <x v="471"/>
    <x v="2"/>
    <x v="2"/>
    <x v="169"/>
    <x v="26"/>
    <x v="16"/>
    <x v="218"/>
    <x v="1"/>
    <x v="99"/>
    <x v="63"/>
    <x v="77"/>
    <x v="288"/>
    <x v="561"/>
    <x v="274"/>
  </r>
  <r>
    <x v="506"/>
    <x v="33"/>
    <x v="209"/>
    <x v="7"/>
    <x v="331"/>
    <x v="224"/>
    <x v="586"/>
    <x v="557"/>
    <x v="306"/>
    <x v="2"/>
    <x v="2"/>
    <x v="171"/>
    <x v="26"/>
    <x v="16"/>
    <x v="538"/>
    <x v="1"/>
    <x v="33"/>
    <x v="61"/>
    <x v="115"/>
    <x v="288"/>
    <x v="255"/>
    <x v="281"/>
  </r>
  <r>
    <x v="507"/>
    <x v="33"/>
    <x v="84"/>
    <x v="6"/>
    <x v="289"/>
    <x v="223"/>
    <x v="578"/>
    <x v="549"/>
    <x v="30"/>
    <x v="2"/>
    <x v="2"/>
    <x v="171"/>
    <x v="26"/>
    <x v="16"/>
    <x v="538"/>
    <x v="1"/>
    <x v="117"/>
    <x v="59"/>
    <x v="115"/>
    <x v="167"/>
    <x v="321"/>
    <x v="281"/>
  </r>
  <r>
    <x v="508"/>
    <x v="33"/>
    <x v="94"/>
    <x v="7"/>
    <x v="166"/>
    <x v="221"/>
    <x v="579"/>
    <x v="550"/>
    <x v="49"/>
    <x v="2"/>
    <x v="2"/>
    <x v="169"/>
    <x v="26"/>
    <x v="16"/>
    <x v="537"/>
    <x v="1"/>
    <x v="43"/>
    <x v="477"/>
    <x v="115"/>
    <x v="288"/>
    <x v="261"/>
    <x v="281"/>
  </r>
  <r>
    <x v="509"/>
    <x v="34"/>
    <x v="45"/>
    <x v="7"/>
    <x v="153"/>
    <x v="481"/>
    <x v="594"/>
    <x v="565"/>
    <x v="402"/>
    <x v="2"/>
    <x v="2"/>
    <x v="132"/>
    <x v="25"/>
    <x v="26"/>
    <x v="76"/>
    <x v="1"/>
    <x v="71"/>
    <x v="73"/>
    <x v="254"/>
    <x v="288"/>
    <x v="380"/>
    <x v="266"/>
  </r>
  <r>
    <x v="510"/>
    <x v="34"/>
    <x v="71"/>
    <x v="7"/>
    <x v="35"/>
    <x v="490"/>
    <x v="603"/>
    <x v="574"/>
    <x v="476"/>
    <x v="2"/>
    <x v="2"/>
    <x v="50"/>
    <x v="25"/>
    <x v="10"/>
    <x v="43"/>
    <x v="1"/>
    <x v="56"/>
    <x v="80"/>
    <x v="254"/>
    <x v="288"/>
    <x v="487"/>
    <x v="269"/>
  </r>
  <r>
    <x v="511"/>
    <x v="34"/>
    <x v="31"/>
    <x v="7"/>
    <x v="52"/>
    <x v="485"/>
    <x v="604"/>
    <x v="575"/>
    <x v="599"/>
    <x v="2"/>
    <x v="2"/>
    <x v="132"/>
    <x v="25"/>
    <x v="30"/>
    <x v="74"/>
    <x v="1"/>
    <x v="44"/>
    <x v="67"/>
    <x v="254"/>
    <x v="288"/>
    <x v="395"/>
    <x v="51"/>
  </r>
  <r>
    <x v="512"/>
    <x v="34"/>
    <x v="70"/>
    <x v="7"/>
    <x v="75"/>
    <x v="491"/>
    <x v="590"/>
    <x v="561"/>
    <x v="479"/>
    <x v="2"/>
    <x v="2"/>
    <x v="96"/>
    <x v="25"/>
    <x v="16"/>
    <x v="78"/>
    <x v="1"/>
    <x v="41"/>
    <x v="76"/>
    <x v="254"/>
    <x v="288"/>
    <x v="388"/>
    <x v="85"/>
  </r>
  <r>
    <x v="513"/>
    <x v="34"/>
    <x v="59"/>
    <x v="7"/>
    <x v="92"/>
    <x v="482"/>
    <x v="599"/>
    <x v="570"/>
    <x v="448"/>
    <x v="2"/>
    <x v="2"/>
    <x v="112"/>
    <x v="25"/>
    <x v="25"/>
    <x v="165"/>
    <x v="1"/>
    <x v="45"/>
    <x v="77"/>
    <x v="254"/>
    <x v="288"/>
    <x v="397"/>
    <x v="271"/>
  </r>
  <r>
    <x v="514"/>
    <x v="34"/>
    <x v="44"/>
    <x v="7"/>
    <x v="262"/>
    <x v="488"/>
    <x v="601"/>
    <x v="572"/>
    <x v="291"/>
    <x v="2"/>
    <x v="2"/>
    <x v="132"/>
    <x v="25"/>
    <x v="26"/>
    <x v="77"/>
    <x v="1"/>
    <x v="62"/>
    <x v="74"/>
    <x v="254"/>
    <x v="288"/>
    <x v="584"/>
    <x v="267"/>
  </r>
  <r>
    <x v="515"/>
    <x v="34"/>
    <x v="34"/>
    <x v="7"/>
    <x v="277"/>
    <x v="483"/>
    <x v="589"/>
    <x v="560"/>
    <x v="427"/>
    <x v="2"/>
    <x v="2"/>
    <x v="50"/>
    <x v="25"/>
    <x v="26"/>
    <x v="77"/>
    <x v="1"/>
    <x v="32"/>
    <x v="75"/>
    <x v="254"/>
    <x v="288"/>
    <x v="527"/>
    <x v="58"/>
  </r>
  <r>
    <x v="516"/>
    <x v="34"/>
    <x v="66"/>
    <x v="7"/>
    <x v="333"/>
    <x v="495"/>
    <x v="595"/>
    <x v="566"/>
    <x v="632"/>
    <x v="2"/>
    <x v="2"/>
    <x v="112"/>
    <x v="25"/>
    <x v="26"/>
    <x v="77"/>
    <x v="1"/>
    <x v="49"/>
    <x v="69"/>
    <x v="254"/>
    <x v="288"/>
    <x v="382"/>
    <x v="272"/>
  </r>
  <r>
    <x v="517"/>
    <x v="34"/>
    <x v="39"/>
    <x v="7"/>
    <x v="397"/>
    <x v="487"/>
    <x v="591"/>
    <x v="562"/>
    <x v="502"/>
    <x v="2"/>
    <x v="2"/>
    <x v="112"/>
    <x v="25"/>
    <x v="29"/>
    <x v="90"/>
    <x v="1"/>
    <x v="34"/>
    <x v="79"/>
    <x v="254"/>
    <x v="288"/>
    <x v="401"/>
    <x v="270"/>
  </r>
  <r>
    <x v="518"/>
    <x v="34"/>
    <x v="64"/>
    <x v="7"/>
    <x v="467"/>
    <x v="479"/>
    <x v="598"/>
    <x v="569"/>
    <x v="106"/>
    <x v="2"/>
    <x v="2"/>
    <x v="132"/>
    <x v="25"/>
    <x v="30"/>
    <x v="77"/>
    <x v="1"/>
    <x v="44"/>
    <x v="68"/>
    <x v="254"/>
    <x v="288"/>
    <x v="526"/>
    <x v="102"/>
  </r>
  <r>
    <x v="519"/>
    <x v="34"/>
    <x v="35"/>
    <x v="7"/>
    <x v="720"/>
    <x v="492"/>
    <x v="592"/>
    <x v="563"/>
    <x v="398"/>
    <x v="2"/>
    <x v="2"/>
    <x v="132"/>
    <x v="25"/>
    <x v="30"/>
    <x v="77"/>
    <x v="1"/>
    <x v="31"/>
    <x v="72"/>
    <x v="254"/>
    <x v="288"/>
    <x v="379"/>
    <x v="124"/>
  </r>
  <r>
    <x v="520"/>
    <x v="34"/>
    <x v="30"/>
    <x v="7"/>
    <x v="736"/>
    <x v="486"/>
    <x v="597"/>
    <x v="568"/>
    <x v="102"/>
    <x v="2"/>
    <x v="2"/>
    <x v="50"/>
    <x v="25"/>
    <x v="25"/>
    <x v="77"/>
    <x v="1"/>
    <x v="48"/>
    <x v="56"/>
    <x v="254"/>
    <x v="288"/>
    <x v="391"/>
    <x v="265"/>
  </r>
  <r>
    <x v="521"/>
    <x v="34"/>
    <x v="61"/>
    <x v="7"/>
    <x v="741"/>
    <x v="496"/>
    <x v="596"/>
    <x v="567"/>
    <x v="496"/>
    <x v="2"/>
    <x v="2"/>
    <x v="96"/>
    <x v="25"/>
    <x v="26"/>
    <x v="77"/>
    <x v="1"/>
    <x v="43"/>
    <x v="71"/>
    <x v="254"/>
    <x v="288"/>
    <x v="377"/>
    <x v="268"/>
  </r>
  <r>
    <x v="522"/>
    <x v="34"/>
    <x v="38"/>
    <x v="7"/>
    <x v="45"/>
    <x v="489"/>
    <x v="602"/>
    <x v="573"/>
    <x v="428"/>
    <x v="2"/>
    <x v="2"/>
    <x v="132"/>
    <x v="18"/>
    <x v="34"/>
    <x v="79"/>
    <x v="1"/>
    <x v="54"/>
    <x v="64"/>
    <x v="254"/>
    <x v="288"/>
    <x v="404"/>
    <x v="120"/>
  </r>
  <r>
    <x v="523"/>
    <x v="34"/>
    <x v="81"/>
    <x v="7"/>
    <x v="319"/>
    <x v="494"/>
    <x v="593"/>
    <x v="564"/>
    <x v="672"/>
    <x v="2"/>
    <x v="2"/>
    <x v="50"/>
    <x v="25"/>
    <x v="9"/>
    <x v="501"/>
    <x v="1"/>
    <x v="40"/>
    <x v="70"/>
    <x v="254"/>
    <x v="288"/>
    <x v="403"/>
    <x v="86"/>
  </r>
  <r>
    <x v="524"/>
    <x v="34"/>
    <x v="10"/>
    <x v="7"/>
    <x v="374"/>
    <x v="484"/>
    <x v="600"/>
    <x v="571"/>
    <x v="149"/>
    <x v="2"/>
    <x v="2"/>
    <x v="50"/>
    <x v="25"/>
    <x v="30"/>
    <x v="61"/>
    <x v="1"/>
    <x v="51"/>
    <x v="65"/>
    <x v="254"/>
    <x v="288"/>
    <x v="571"/>
    <x v="175"/>
  </r>
  <r>
    <x v="525"/>
    <x v="34"/>
    <x v="65"/>
    <x v="7"/>
    <x v="256"/>
    <x v="497"/>
    <x v="605"/>
    <x v="743"/>
    <x v="719"/>
    <x v="2"/>
    <x v="2"/>
    <x v="112"/>
    <x v="25"/>
    <x v="31"/>
    <x v="89"/>
    <x v="1"/>
    <x v="36"/>
    <x v="60"/>
    <x v="254"/>
    <x v="288"/>
    <x v="386"/>
    <x v="210"/>
  </r>
  <r>
    <x v="526"/>
    <x v="34"/>
    <x v="32"/>
    <x v="7"/>
    <x v="108"/>
    <x v="480"/>
    <x v="613"/>
    <x v="583"/>
    <x v="176"/>
    <x v="2"/>
    <x v="2"/>
    <x v="50"/>
    <x v="25"/>
    <x v="9"/>
    <x v="61"/>
    <x v="1"/>
    <x v="55"/>
    <x v="66"/>
    <x v="254"/>
    <x v="288"/>
    <x v="399"/>
    <x v="43"/>
  </r>
  <r>
    <x v="527"/>
    <x v="34"/>
    <x v="697"/>
    <x v="7"/>
    <x v="600"/>
    <x v="493"/>
    <x v="606"/>
    <x v="576"/>
    <x v="433"/>
    <x v="2"/>
    <x v="2"/>
    <x v="132"/>
    <x v="25"/>
    <x v="9"/>
    <x v="80"/>
    <x v="1"/>
    <x v="60"/>
    <x v="78"/>
    <x v="254"/>
    <x v="288"/>
    <x v="387"/>
    <x v="208"/>
  </r>
  <r>
    <x v="528"/>
    <x v="35"/>
    <x v="536"/>
    <x v="7"/>
    <x v="9"/>
    <x v="286"/>
    <x v="549"/>
    <x v="520"/>
    <x v="699"/>
    <x v="1"/>
    <x v="2"/>
    <x v="130"/>
    <x v="79"/>
    <x v="30"/>
    <x v="509"/>
    <x v="0"/>
    <x v="36"/>
    <x v="384"/>
    <x v="270"/>
    <x v="288"/>
    <x v="633"/>
    <x v="213"/>
  </r>
  <r>
    <x v="529"/>
    <x v="35"/>
    <x v="738"/>
    <x v="9"/>
    <x v="508"/>
    <x v="500"/>
    <x v="536"/>
    <x v="511"/>
    <x v="58"/>
    <x v="1"/>
    <x v="2"/>
    <x v="183"/>
    <x v="78"/>
    <x v="30"/>
    <x v="231"/>
    <x v="1"/>
    <x v="15"/>
    <x v="385"/>
    <x v="153"/>
    <x v="288"/>
    <x v="633"/>
    <x v="213"/>
  </r>
  <r>
    <x v="530"/>
    <x v="35"/>
    <x v="354"/>
    <x v="9"/>
    <x v="22"/>
    <x v="503"/>
    <x v="537"/>
    <x v="507"/>
    <x v="550"/>
    <x v="2"/>
    <x v="2"/>
    <x v="43"/>
    <x v="17"/>
    <x v="26"/>
    <x v="426"/>
    <x v="1"/>
    <x v="33"/>
    <x v="433"/>
    <x v="229"/>
    <x v="288"/>
    <x v="483"/>
    <x v="166"/>
  </r>
  <r>
    <x v="531"/>
    <x v="35"/>
    <x v="340"/>
    <x v="9"/>
    <x v="29"/>
    <x v="511"/>
    <x v="553"/>
    <x v="524"/>
    <x v="105"/>
    <x v="2"/>
    <x v="2"/>
    <x v="62"/>
    <x v="17"/>
    <x v="30"/>
    <x v="59"/>
    <x v="1"/>
    <x v="46"/>
    <x v="432"/>
    <x v="64"/>
    <x v="288"/>
    <x v="546"/>
    <x v="213"/>
  </r>
  <r>
    <x v="532"/>
    <x v="35"/>
    <x v="353"/>
    <x v="9"/>
    <x v="72"/>
    <x v="509"/>
    <x v="543"/>
    <x v="514"/>
    <x v="54"/>
    <x v="2"/>
    <x v="2"/>
    <x v="50"/>
    <x v="17"/>
    <x v="30"/>
    <x v="253"/>
    <x v="1"/>
    <x v="46"/>
    <x v="437"/>
    <x v="214"/>
    <x v="288"/>
    <x v="436"/>
    <x v="126"/>
  </r>
  <r>
    <x v="533"/>
    <x v="35"/>
    <x v="342"/>
    <x v="9"/>
    <x v="98"/>
    <x v="499"/>
    <x v="552"/>
    <x v="523"/>
    <x v="429"/>
    <x v="2"/>
    <x v="2"/>
    <x v="110"/>
    <x v="17"/>
    <x v="27"/>
    <x v="212"/>
    <x v="1"/>
    <x v="25"/>
    <x v="436"/>
    <x v="166"/>
    <x v="288"/>
    <x v="169"/>
    <x v="1"/>
  </r>
  <r>
    <x v="534"/>
    <x v="35"/>
    <x v="352"/>
    <x v="9"/>
    <x v="136"/>
    <x v="508"/>
    <x v="539"/>
    <x v="509"/>
    <x v="606"/>
    <x v="2"/>
    <x v="2"/>
    <x v="31"/>
    <x v="17"/>
    <x v="27"/>
    <x v="250"/>
    <x v="1"/>
    <x v="36"/>
    <x v="429"/>
    <x v="167"/>
    <x v="288"/>
    <x v="434"/>
    <x v="213"/>
  </r>
  <r>
    <x v="535"/>
    <x v="35"/>
    <x v="355"/>
    <x v="9"/>
    <x v="157"/>
    <x v="506"/>
    <x v="550"/>
    <x v="521"/>
    <x v="55"/>
    <x v="2"/>
    <x v="2"/>
    <x v="29"/>
    <x v="17"/>
    <x v="26"/>
    <x v="253"/>
    <x v="1"/>
    <x v="45"/>
    <x v="425"/>
    <x v="370"/>
    <x v="288"/>
    <x v="433"/>
    <x v="127"/>
  </r>
  <r>
    <x v="536"/>
    <x v="35"/>
    <x v="341"/>
    <x v="9"/>
    <x v="305"/>
    <x v="512"/>
    <x v="749"/>
    <x v="729"/>
    <x v="415"/>
    <x v="2"/>
    <x v="2"/>
    <x v="31"/>
    <x v="17"/>
    <x v="25"/>
    <x v="289"/>
    <x v="1"/>
    <x v="56"/>
    <x v="431"/>
    <x v="230"/>
    <x v="288"/>
    <x v="547"/>
    <x v="215"/>
  </r>
  <r>
    <x v="537"/>
    <x v="35"/>
    <x v="345"/>
    <x v="9"/>
    <x v="690"/>
    <x v="507"/>
    <x v="551"/>
    <x v="522"/>
    <x v="638"/>
    <x v="2"/>
    <x v="2"/>
    <x v="32"/>
    <x v="17"/>
    <x v="29"/>
    <x v="406"/>
    <x v="1"/>
    <x v="54"/>
    <x v="430"/>
    <x v="361"/>
    <x v="288"/>
    <x v="633"/>
    <x v="213"/>
  </r>
  <r>
    <x v="538"/>
    <x v="35"/>
    <x v="351"/>
    <x v="9"/>
    <x v="352"/>
    <x v="515"/>
    <x v="542"/>
    <x v="513"/>
    <x v="452"/>
    <x v="2"/>
    <x v="2"/>
    <x v="33"/>
    <x v="17"/>
    <x v="9"/>
    <x v="204"/>
    <x v="1"/>
    <x v="59"/>
    <x v="437"/>
    <x v="208"/>
    <x v="288"/>
    <x v="435"/>
    <x v="213"/>
  </r>
  <r>
    <x v="539"/>
    <x v="35"/>
    <x v="347"/>
    <x v="9"/>
    <x v="161"/>
    <x v="504"/>
    <x v="544"/>
    <x v="515"/>
    <x v="56"/>
    <x v="2"/>
    <x v="2"/>
    <x v="126"/>
    <x v="17"/>
    <x v="29"/>
    <x v="188"/>
    <x v="1"/>
    <x v="49"/>
    <x v="436"/>
    <x v="377"/>
    <x v="288"/>
    <x v="474"/>
    <x v="8"/>
  </r>
  <r>
    <x v="540"/>
    <x v="35"/>
    <x v="344"/>
    <x v="9"/>
    <x v="432"/>
    <x v="516"/>
    <x v="546"/>
    <x v="517"/>
    <x v="377"/>
    <x v="2"/>
    <x v="2"/>
    <x v="141"/>
    <x v="17"/>
    <x v="30"/>
    <x v="319"/>
    <x v="1"/>
    <x v="45"/>
    <x v="423"/>
    <x v="48"/>
    <x v="288"/>
    <x v="166"/>
    <x v="213"/>
  </r>
  <r>
    <x v="541"/>
    <x v="35"/>
    <x v="290"/>
    <x v="7"/>
    <x v="460"/>
    <x v="502"/>
    <x v="535"/>
    <x v="506"/>
    <x v="521"/>
    <x v="2"/>
    <x v="2"/>
    <x v="94"/>
    <x v="17"/>
    <x v="26"/>
    <x v="400"/>
    <x v="1"/>
    <x v="40"/>
    <x v="423"/>
    <x v="126"/>
    <x v="288"/>
    <x v="167"/>
    <x v="310"/>
  </r>
  <r>
    <x v="542"/>
    <x v="35"/>
    <x v="346"/>
    <x v="9"/>
    <x v="497"/>
    <x v="510"/>
    <x v="541"/>
    <x v="512"/>
    <x v="666"/>
    <x v="2"/>
    <x v="2"/>
    <x v="233"/>
    <x v="17"/>
    <x v="25"/>
    <x v="301"/>
    <x v="1"/>
    <x v="64"/>
    <x v="424"/>
    <x v="104"/>
    <x v="288"/>
    <x v="252"/>
    <x v="213"/>
  </r>
  <r>
    <x v="543"/>
    <x v="35"/>
    <x v="350"/>
    <x v="9"/>
    <x v="512"/>
    <x v="513"/>
    <x v="538"/>
    <x v="508"/>
    <x v="441"/>
    <x v="2"/>
    <x v="2"/>
    <x v="233"/>
    <x v="17"/>
    <x v="29"/>
    <x v="107"/>
    <x v="1"/>
    <x v="48"/>
    <x v="419"/>
    <x v="46"/>
    <x v="288"/>
    <x v="440"/>
    <x v="148"/>
  </r>
  <r>
    <x v="544"/>
    <x v="35"/>
    <x v="348"/>
    <x v="9"/>
    <x v="257"/>
    <x v="501"/>
    <x v="547"/>
    <x v="518"/>
    <x v="57"/>
    <x v="2"/>
    <x v="2"/>
    <x v="29"/>
    <x v="17"/>
    <x v="30"/>
    <x v="324"/>
    <x v="1"/>
    <x v="73"/>
    <x v="425"/>
    <x v="182"/>
    <x v="288"/>
    <x v="470"/>
    <x v="213"/>
  </r>
  <r>
    <x v="545"/>
    <x v="35"/>
    <x v="349"/>
    <x v="9"/>
    <x v="475"/>
    <x v="498"/>
    <x v="540"/>
    <x v="510"/>
    <x v="435"/>
    <x v="2"/>
    <x v="2"/>
    <x v="62"/>
    <x v="17"/>
    <x v="27"/>
    <x v="88"/>
    <x v="1"/>
    <x v="44"/>
    <x v="279"/>
    <x v="182"/>
    <x v="288"/>
    <x v="591"/>
    <x v="148"/>
  </r>
  <r>
    <x v="546"/>
    <x v="36"/>
    <x v="605"/>
    <x v="9"/>
    <x v="405"/>
    <x v="248"/>
    <x v="303"/>
    <x v="768"/>
    <x v="684"/>
    <x v="1"/>
    <x v="1"/>
    <x v="111"/>
    <x v="92"/>
    <x v="16"/>
    <x v="175"/>
    <x v="1"/>
    <x v="39"/>
    <x v="463"/>
    <x v="334"/>
    <x v="288"/>
    <x v="633"/>
    <x v="217"/>
  </r>
  <r>
    <x v="547"/>
    <x v="36"/>
    <x v="274"/>
    <x v="9"/>
    <x v="48"/>
    <x v="524"/>
    <x v="310"/>
    <x v="289"/>
    <x v="47"/>
    <x v="2"/>
    <x v="2"/>
    <x v="253"/>
    <x v="17"/>
    <x v="16"/>
    <x v="222"/>
    <x v="1"/>
    <x v="55"/>
    <x v="462"/>
    <x v="323"/>
    <x v="288"/>
    <x v="343"/>
    <x v="78"/>
  </r>
  <r>
    <x v="548"/>
    <x v="36"/>
    <x v="343"/>
    <x v="9"/>
    <x v="456"/>
    <x v="525"/>
    <x v="307"/>
    <x v="286"/>
    <x v="436"/>
    <x v="2"/>
    <x v="2"/>
    <x v="59"/>
    <x v="22"/>
    <x v="16"/>
    <x v="296"/>
    <x v="1"/>
    <x v="44"/>
    <x v="458"/>
    <x v="333"/>
    <x v="288"/>
    <x v="336"/>
    <x v="80"/>
  </r>
  <r>
    <x v="549"/>
    <x v="36"/>
    <x v="276"/>
    <x v="9"/>
    <x v="535"/>
    <x v="519"/>
    <x v="302"/>
    <x v="727"/>
    <x v="612"/>
    <x v="2"/>
    <x v="2"/>
    <x v="253"/>
    <x v="17"/>
    <x v="16"/>
    <x v="295"/>
    <x v="1"/>
    <x v="61"/>
    <x v="456"/>
    <x v="310"/>
    <x v="288"/>
    <x v="280"/>
    <x v="213"/>
  </r>
  <r>
    <x v="550"/>
    <x v="36"/>
    <x v="273"/>
    <x v="9"/>
    <x v="632"/>
    <x v="521"/>
    <x v="309"/>
    <x v="288"/>
    <x v="445"/>
    <x v="2"/>
    <x v="2"/>
    <x v="59"/>
    <x v="22"/>
    <x v="16"/>
    <x v="295"/>
    <x v="1"/>
    <x v="66"/>
    <x v="457"/>
    <x v="331"/>
    <x v="288"/>
    <x v="364"/>
    <x v="217"/>
  </r>
  <r>
    <x v="551"/>
    <x v="36"/>
    <x v="275"/>
    <x v="9"/>
    <x v="428"/>
    <x v="520"/>
    <x v="305"/>
    <x v="284"/>
    <x v="482"/>
    <x v="2"/>
    <x v="2"/>
    <x v="59"/>
    <x v="22"/>
    <x v="16"/>
    <x v="297"/>
    <x v="1"/>
    <x v="38"/>
    <x v="454"/>
    <x v="334"/>
    <x v="288"/>
    <x v="317"/>
    <x v="80"/>
  </r>
  <r>
    <x v="552"/>
    <x v="36"/>
    <x v="272"/>
    <x v="9"/>
    <x v="660"/>
    <x v="522"/>
    <x v="308"/>
    <x v="287"/>
    <x v="688"/>
    <x v="2"/>
    <x v="2"/>
    <x v="59"/>
    <x v="22"/>
    <x v="16"/>
    <x v="295"/>
    <x v="1"/>
    <x v="39"/>
    <x v="459"/>
    <x v="334"/>
    <x v="288"/>
    <x v="346"/>
    <x v="80"/>
  </r>
  <r>
    <x v="553"/>
    <x v="36"/>
    <x v="271"/>
    <x v="9"/>
    <x v="687"/>
    <x v="518"/>
    <x v="306"/>
    <x v="285"/>
    <x v="595"/>
    <x v="2"/>
    <x v="2"/>
    <x v="59"/>
    <x v="22"/>
    <x v="16"/>
    <x v="219"/>
    <x v="1"/>
    <x v="43"/>
    <x v="460"/>
    <x v="326"/>
    <x v="288"/>
    <x v="407"/>
    <x v="80"/>
  </r>
  <r>
    <x v="554"/>
    <x v="36"/>
    <x v="267"/>
    <x v="7"/>
    <x v="318"/>
    <x v="523"/>
    <x v="311"/>
    <x v="290"/>
    <x v="603"/>
    <x v="2"/>
    <x v="2"/>
    <x v="59"/>
    <x v="22"/>
    <x v="16"/>
    <x v="294"/>
    <x v="1"/>
    <x v="52"/>
    <x v="461"/>
    <x v="334"/>
    <x v="288"/>
    <x v="332"/>
    <x v="79"/>
  </r>
  <r>
    <x v="555"/>
    <x v="36"/>
    <x v="268"/>
    <x v="7"/>
    <x v="757"/>
    <x v="517"/>
    <x v="304"/>
    <x v="283"/>
    <x v="458"/>
    <x v="2"/>
    <x v="2"/>
    <x v="59"/>
    <x v="22"/>
    <x v="16"/>
    <x v="295"/>
    <x v="1"/>
    <x v="51"/>
    <x v="455"/>
    <x v="334"/>
    <x v="150"/>
    <x v="348"/>
    <x v="79"/>
  </r>
  <r>
    <x v="556"/>
    <x v="37"/>
    <x v="603"/>
    <x v="9"/>
    <x v="129"/>
    <x v="231"/>
    <x v="205"/>
    <x v="197"/>
    <x v="315"/>
    <x v="1"/>
    <x v="2"/>
    <x v="146"/>
    <x v="87"/>
    <x v="16"/>
    <x v="234"/>
    <x v="1"/>
    <x v="15"/>
    <x v="140"/>
    <x v="334"/>
    <x v="288"/>
    <x v="633"/>
    <x v="168"/>
  </r>
  <r>
    <x v="557"/>
    <x v="37"/>
    <x v="402"/>
    <x v="6"/>
    <x v="699"/>
    <x v="233"/>
    <x v="206"/>
    <x v="193"/>
    <x v="312"/>
    <x v="2"/>
    <x v="2"/>
    <x v="50"/>
    <x v="35"/>
    <x v="16"/>
    <x v="24"/>
    <x v="1"/>
    <x v="56"/>
    <x v="112"/>
    <x v="310"/>
    <x v="288"/>
    <x v="210"/>
    <x v="160"/>
  </r>
  <r>
    <x v="558"/>
    <x v="37"/>
    <x v="602"/>
    <x v="9"/>
    <x v="325"/>
    <x v="235"/>
    <x v="208"/>
    <x v="195"/>
    <x v="382"/>
    <x v="2"/>
    <x v="2"/>
    <x v="253"/>
    <x v="136"/>
    <x v="16"/>
    <x v="191"/>
    <x v="1"/>
    <x v="54"/>
    <x v="477"/>
    <x v="120"/>
    <x v="190"/>
    <x v="553"/>
    <x v="64"/>
  </r>
  <r>
    <x v="559"/>
    <x v="37"/>
    <x v="446"/>
    <x v="6"/>
    <x v="447"/>
    <x v="234"/>
    <x v="207"/>
    <x v="194"/>
    <x v="687"/>
    <x v="2"/>
    <x v="2"/>
    <x v="253"/>
    <x v="33"/>
    <x v="16"/>
    <x v="104"/>
    <x v="1"/>
    <x v="65"/>
    <x v="478"/>
    <x v="97"/>
    <x v="288"/>
    <x v="174"/>
    <x v="237"/>
  </r>
  <r>
    <x v="560"/>
    <x v="37"/>
    <x v="559"/>
    <x v="9"/>
    <x v="469"/>
    <x v="236"/>
    <x v="758"/>
    <x v="740"/>
    <x v="201"/>
    <x v="2"/>
    <x v="2"/>
    <x v="253"/>
    <x v="13"/>
    <x v="16"/>
    <x v="342"/>
    <x v="1"/>
    <x v="39"/>
    <x v="264"/>
    <x v="319"/>
    <x v="288"/>
    <x v="453"/>
    <x v="30"/>
  </r>
  <r>
    <x v="561"/>
    <x v="37"/>
    <x v="564"/>
    <x v="9"/>
    <x v="586"/>
    <x v="229"/>
    <x v="209"/>
    <x v="196"/>
    <x v="268"/>
    <x v="2"/>
    <x v="2"/>
    <x v="253"/>
    <x v="31"/>
    <x v="16"/>
    <x v="443"/>
    <x v="1"/>
    <x v="86"/>
    <x v="555"/>
    <x v="321"/>
    <x v="288"/>
    <x v="176"/>
    <x v="29"/>
  </r>
  <r>
    <x v="562"/>
    <x v="37"/>
    <x v="560"/>
    <x v="9"/>
    <x v="190"/>
    <x v="232"/>
    <x v="210"/>
    <x v="198"/>
    <x v="381"/>
    <x v="2"/>
    <x v="2"/>
    <x v="253"/>
    <x v="129"/>
    <x v="16"/>
    <x v="103"/>
    <x v="1"/>
    <x v="52"/>
    <x v="276"/>
    <x v="254"/>
    <x v="288"/>
    <x v="271"/>
    <x v="238"/>
  </r>
  <r>
    <x v="563"/>
    <x v="37"/>
    <x v="593"/>
    <x v="9"/>
    <x v="465"/>
    <x v="237"/>
    <x v="211"/>
    <x v="199"/>
    <x v="621"/>
    <x v="2"/>
    <x v="2"/>
    <x v="252"/>
    <x v="150"/>
    <x v="16"/>
    <x v="248"/>
    <x v="1"/>
    <x v="81"/>
    <x v="477"/>
    <x v="254"/>
    <x v="288"/>
    <x v="177"/>
    <x v="149"/>
  </r>
  <r>
    <x v="564"/>
    <x v="37"/>
    <x v="574"/>
    <x v="9"/>
    <x v="350"/>
    <x v="230"/>
    <x v="728"/>
    <x v="701"/>
    <x v="662"/>
    <x v="2"/>
    <x v="2"/>
    <x v="198"/>
    <x v="35"/>
    <x v="16"/>
    <x v="118"/>
    <x v="1"/>
    <x v="41"/>
    <x v="113"/>
    <x v="372"/>
    <x v="288"/>
    <x v="464"/>
    <x v="92"/>
  </r>
  <r>
    <x v="565"/>
    <x v="38"/>
    <x v="749"/>
    <x v="13"/>
    <x v="450"/>
    <x v="247"/>
    <x v="301"/>
    <x v="282"/>
    <x v="158"/>
    <x v="5"/>
    <x v="1"/>
    <x v="47"/>
    <x v="148"/>
    <x v="22"/>
    <x v="433"/>
    <x v="0"/>
    <x v="35"/>
    <x v="331"/>
    <x v="254"/>
    <x v="154"/>
    <x v="633"/>
    <x v="213"/>
  </r>
  <r>
    <x v="566"/>
    <x v="38"/>
    <x v="733"/>
    <x v="7"/>
    <x v="418"/>
    <x v="244"/>
    <x v="295"/>
    <x v="276"/>
    <x v="416"/>
    <x v="1"/>
    <x v="2"/>
    <x v="150"/>
    <x v="113"/>
    <x v="32"/>
    <x v="233"/>
    <x v="0"/>
    <x v="22"/>
    <x v="327"/>
    <x v="254"/>
    <x v="288"/>
    <x v="633"/>
    <x v="168"/>
  </r>
  <r>
    <x v="567"/>
    <x v="38"/>
    <x v="83"/>
    <x v="7"/>
    <x v="260"/>
    <x v="246"/>
    <x v="298"/>
    <x v="279"/>
    <x v="588"/>
    <x v="2"/>
    <x v="2"/>
    <x v="31"/>
    <x v="45"/>
    <x v="21"/>
    <x v="363"/>
    <x v="1"/>
    <x v="26"/>
    <x v="449"/>
    <x v="256"/>
    <x v="288"/>
    <x v="459"/>
    <x v="213"/>
  </r>
  <r>
    <x v="568"/>
    <x v="38"/>
    <x v="79"/>
    <x v="7"/>
    <x v="320"/>
    <x v="241"/>
    <x v="300"/>
    <x v="281"/>
    <x v="108"/>
    <x v="2"/>
    <x v="2"/>
    <x v="31"/>
    <x v="45"/>
    <x v="21"/>
    <x v="135"/>
    <x v="1"/>
    <x v="27"/>
    <x v="450"/>
    <x v="256"/>
    <x v="288"/>
    <x v="206"/>
    <x v="213"/>
  </r>
  <r>
    <x v="569"/>
    <x v="38"/>
    <x v="85"/>
    <x v="7"/>
    <x v="524"/>
    <x v="245"/>
    <x v="299"/>
    <x v="280"/>
    <x v="243"/>
    <x v="2"/>
    <x v="2"/>
    <x v="31"/>
    <x v="45"/>
    <x v="21"/>
    <x v="361"/>
    <x v="1"/>
    <x v="74"/>
    <x v="451"/>
    <x v="254"/>
    <x v="288"/>
    <x v="247"/>
    <x v="111"/>
  </r>
  <r>
    <x v="570"/>
    <x v="38"/>
    <x v="43"/>
    <x v="7"/>
    <x v="577"/>
    <x v="242"/>
    <x v="297"/>
    <x v="278"/>
    <x v="319"/>
    <x v="2"/>
    <x v="2"/>
    <x v="55"/>
    <x v="45"/>
    <x v="21"/>
    <x v="360"/>
    <x v="1"/>
    <x v="30"/>
    <x v="447"/>
    <x v="254"/>
    <x v="288"/>
    <x v="466"/>
    <x v="294"/>
  </r>
  <r>
    <x v="571"/>
    <x v="38"/>
    <x v="36"/>
    <x v="7"/>
    <x v="672"/>
    <x v="243"/>
    <x v="292"/>
    <x v="273"/>
    <x v="249"/>
    <x v="2"/>
    <x v="2"/>
    <x v="143"/>
    <x v="45"/>
    <x v="21"/>
    <x v="361"/>
    <x v="1"/>
    <x v="41"/>
    <x v="448"/>
    <x v="254"/>
    <x v="288"/>
    <x v="465"/>
    <x v="293"/>
  </r>
  <r>
    <x v="572"/>
    <x v="38"/>
    <x v="27"/>
    <x v="7"/>
    <x v="592"/>
    <x v="238"/>
    <x v="294"/>
    <x v="275"/>
    <x v="109"/>
    <x v="2"/>
    <x v="2"/>
    <x v="31"/>
    <x v="45"/>
    <x v="21"/>
    <x v="361"/>
    <x v="1"/>
    <x v="35"/>
    <x v="453"/>
    <x v="254"/>
    <x v="288"/>
    <x v="471"/>
    <x v="213"/>
  </r>
  <r>
    <x v="573"/>
    <x v="38"/>
    <x v="775"/>
    <x v="18"/>
    <x v="438"/>
    <x v="239"/>
    <x v="293"/>
    <x v="274"/>
    <x v="143"/>
    <x v="1"/>
    <x v="2"/>
    <x v="184"/>
    <x v="134"/>
    <x v="14"/>
    <x v="390"/>
    <x v="0"/>
    <x v="33"/>
    <x v="329"/>
    <x v="324"/>
    <x v="288"/>
    <x v="633"/>
    <x v="213"/>
  </r>
  <r>
    <x v="574"/>
    <x v="38"/>
    <x v="24"/>
    <x v="7"/>
    <x v="338"/>
    <x v="240"/>
    <x v="296"/>
    <x v="277"/>
    <x v="613"/>
    <x v="2"/>
    <x v="2"/>
    <x v="0"/>
    <x v="45"/>
    <x v="21"/>
    <x v="362"/>
    <x v="1"/>
    <x v="120"/>
    <x v="452"/>
    <x v="316"/>
    <x v="55"/>
    <x v="18"/>
    <x v="258"/>
  </r>
  <r>
    <x v="575"/>
    <x v="38"/>
    <x v="21"/>
    <x v="17"/>
    <x v="335"/>
    <x v="122"/>
    <x v="392"/>
    <x v="757"/>
    <x v="371"/>
    <x v="1"/>
    <x v="2"/>
    <x v="197"/>
    <x v="117"/>
    <x v="30"/>
    <x v="434"/>
    <x v="0"/>
    <x v="16"/>
    <x v="328"/>
    <x v="316"/>
    <x v="80"/>
    <x v="632"/>
    <x v="169"/>
  </r>
  <r>
    <x v="576"/>
    <x v="39"/>
    <x v="732"/>
    <x v="7"/>
    <x v="351"/>
    <x v="535"/>
    <x v="286"/>
    <x v="769"/>
    <x v="698"/>
    <x v="1"/>
    <x v="2"/>
    <x v="168"/>
    <x v="82"/>
    <x v="16"/>
    <x v="171"/>
    <x v="0"/>
    <x v="27"/>
    <x v="303"/>
    <x v="154"/>
    <x v="288"/>
    <x v="633"/>
    <x v="225"/>
  </r>
  <r>
    <x v="577"/>
    <x v="39"/>
    <x v="622"/>
    <x v="7"/>
    <x v="40"/>
    <x v="533"/>
    <x v="285"/>
    <x v="268"/>
    <x v="465"/>
    <x v="2"/>
    <x v="2"/>
    <x v="54"/>
    <x v="17"/>
    <x v="42"/>
    <x v="291"/>
    <x v="1"/>
    <x v="62"/>
    <x v="301"/>
    <x v="315"/>
    <x v="288"/>
    <x v="414"/>
    <x v="161"/>
  </r>
  <r>
    <x v="578"/>
    <x v="39"/>
    <x v="635"/>
    <x v="7"/>
    <x v="133"/>
    <x v="534"/>
    <x v="288"/>
    <x v="270"/>
    <x v="604"/>
    <x v="2"/>
    <x v="2"/>
    <x v="233"/>
    <x v="17"/>
    <x v="20"/>
    <x v="302"/>
    <x v="1"/>
    <x v="73"/>
    <x v="301"/>
    <x v="314"/>
    <x v="288"/>
    <x v="267"/>
    <x v="161"/>
  </r>
  <r>
    <x v="579"/>
    <x v="39"/>
    <x v="474"/>
    <x v="7"/>
    <x v="185"/>
    <x v="530"/>
    <x v="287"/>
    <x v="269"/>
    <x v="446"/>
    <x v="2"/>
    <x v="2"/>
    <x v="54"/>
    <x v="17"/>
    <x v="12"/>
    <x v="464"/>
    <x v="1"/>
    <x v="43"/>
    <x v="301"/>
    <x v="315"/>
    <x v="288"/>
    <x v="135"/>
    <x v="213"/>
  </r>
  <r>
    <x v="580"/>
    <x v="39"/>
    <x v="694"/>
    <x v="7"/>
    <x v="404"/>
    <x v="529"/>
    <x v="289"/>
    <x v="271"/>
    <x v="466"/>
    <x v="2"/>
    <x v="2"/>
    <x v="54"/>
    <x v="17"/>
    <x v="30"/>
    <x v="179"/>
    <x v="1"/>
    <x v="42"/>
    <x v="301"/>
    <x v="254"/>
    <x v="288"/>
    <x v="318"/>
    <x v="176"/>
  </r>
  <r>
    <x v="581"/>
    <x v="39"/>
    <x v="624"/>
    <x v="7"/>
    <x v="494"/>
    <x v="526"/>
    <x v="291"/>
    <x v="272"/>
    <x v="598"/>
    <x v="2"/>
    <x v="2"/>
    <x v="62"/>
    <x v="17"/>
    <x v="29"/>
    <x v="376"/>
    <x v="1"/>
    <x v="69"/>
    <x v="301"/>
    <x v="254"/>
    <x v="288"/>
    <x v="430"/>
    <x v="283"/>
  </r>
  <r>
    <x v="582"/>
    <x v="39"/>
    <x v="725"/>
    <x v="7"/>
    <x v="528"/>
    <x v="532"/>
    <x v="720"/>
    <x v="691"/>
    <x v="190"/>
    <x v="2"/>
    <x v="2"/>
    <x v="63"/>
    <x v="17"/>
    <x v="32"/>
    <x v="345"/>
    <x v="1"/>
    <x v="52"/>
    <x v="301"/>
    <x v="108"/>
    <x v="288"/>
    <x v="279"/>
    <x v="77"/>
  </r>
  <r>
    <x v="583"/>
    <x v="39"/>
    <x v="690"/>
    <x v="7"/>
    <x v="553"/>
    <x v="528"/>
    <x v="284"/>
    <x v="267"/>
    <x v="681"/>
    <x v="2"/>
    <x v="2"/>
    <x v="192"/>
    <x v="17"/>
    <x v="26"/>
    <x v="271"/>
    <x v="1"/>
    <x v="48"/>
    <x v="301"/>
    <x v="157"/>
    <x v="288"/>
    <x v="186"/>
    <x v="284"/>
  </r>
  <r>
    <x v="584"/>
    <x v="39"/>
    <x v="692"/>
    <x v="7"/>
    <x v="627"/>
    <x v="527"/>
    <x v="282"/>
    <x v="265"/>
    <x v="644"/>
    <x v="2"/>
    <x v="2"/>
    <x v="233"/>
    <x v="17"/>
    <x v="32"/>
    <x v="409"/>
    <x v="1"/>
    <x v="40"/>
    <x v="301"/>
    <x v="70"/>
    <x v="288"/>
    <x v="583"/>
    <x v="118"/>
  </r>
  <r>
    <x v="585"/>
    <x v="39"/>
    <x v="695"/>
    <x v="7"/>
    <x v="533"/>
    <x v="531"/>
    <x v="283"/>
    <x v="266"/>
    <x v="470"/>
    <x v="2"/>
    <x v="2"/>
    <x v="63"/>
    <x v="17"/>
    <x v="32"/>
    <x v="194"/>
    <x v="1"/>
    <x v="58"/>
    <x v="301"/>
    <x v="362"/>
    <x v="288"/>
    <x v="270"/>
    <x v="170"/>
  </r>
  <r>
    <x v="586"/>
    <x v="39"/>
    <x v="14"/>
    <x v="16"/>
    <x v="44"/>
    <x v="731"/>
    <x v="87"/>
    <x v="739"/>
    <x v="691"/>
    <x v="1"/>
    <x v="2"/>
    <x v="123"/>
    <x v="110"/>
    <x v="32"/>
    <x v="447"/>
    <x v="0"/>
    <x v="135"/>
    <x v="546"/>
    <x v="30"/>
    <x v="281"/>
    <x v="629"/>
    <x v="138"/>
  </r>
  <r>
    <x v="587"/>
    <x v="40"/>
    <x v="455"/>
    <x v="6"/>
    <x v="471"/>
    <x v="686"/>
    <x v="320"/>
    <x v="22"/>
    <x v="88"/>
    <x v="1"/>
    <x v="1"/>
    <x v="28"/>
    <x v="100"/>
    <x v="16"/>
    <x v="170"/>
    <x v="1"/>
    <x v="78"/>
    <x v="312"/>
    <x v="82"/>
    <x v="189"/>
    <x v="633"/>
    <x v="213"/>
  </r>
  <r>
    <x v="588"/>
    <x v="40"/>
    <x v="56"/>
    <x v="7"/>
    <x v="346"/>
    <x v="752"/>
    <x v="111"/>
    <x v="88"/>
    <x v="352"/>
    <x v="1"/>
    <x v="2"/>
    <x v="149"/>
    <x v="112"/>
    <x v="34"/>
    <x v="51"/>
    <x v="1"/>
    <x v="82"/>
    <x v="195"/>
    <x v="165"/>
    <x v="288"/>
    <x v="633"/>
    <x v="138"/>
  </r>
  <r>
    <x v="589"/>
    <x v="40"/>
    <x v="8"/>
    <x v="11"/>
    <x v="611"/>
    <x v="663"/>
    <x v="24"/>
    <x v="21"/>
    <x v="702"/>
    <x v="1"/>
    <x v="1"/>
    <x v="84"/>
    <x v="119"/>
    <x v="31"/>
    <x v="544"/>
    <x v="0"/>
    <x v="23"/>
    <x v="257"/>
    <x v="33"/>
    <x v="288"/>
    <x v="633"/>
    <x v="213"/>
  </r>
  <r>
    <x v="590"/>
    <x v="40"/>
    <x v="462"/>
    <x v="7"/>
    <x v="140"/>
    <x v="730"/>
    <x v="755"/>
    <x v="736"/>
    <x v="484"/>
    <x v="2"/>
    <x v="2"/>
    <x v="63"/>
    <x v="17"/>
    <x v="32"/>
    <x v="16"/>
    <x v="1"/>
    <x v="14"/>
    <x v="189"/>
    <x v="240"/>
    <x v="14"/>
    <x v="692"/>
    <x v="258"/>
  </r>
  <r>
    <x v="591"/>
    <x v="40"/>
    <x v="393"/>
    <x v="6"/>
    <x v="167"/>
    <x v="737"/>
    <x v="759"/>
    <x v="735"/>
    <x v="2"/>
    <x v="2"/>
    <x v="2"/>
    <x v="41"/>
    <x v="17"/>
    <x v="29"/>
    <x v="351"/>
    <x v="1"/>
    <x v="206"/>
    <x v="178"/>
    <x v="240"/>
    <x v="309"/>
    <x v="689"/>
    <x v="0"/>
  </r>
  <r>
    <x v="592"/>
    <x v="40"/>
    <x v="421"/>
    <x v="6"/>
    <x v="245"/>
    <x v="653"/>
    <x v="18"/>
    <x v="16"/>
    <x v="135"/>
    <x v="2"/>
    <x v="2"/>
    <x v="236"/>
    <x v="17"/>
    <x v="26"/>
    <x v="18"/>
    <x v="1"/>
    <x v="163"/>
    <x v="219"/>
    <x v="240"/>
    <x v="15"/>
    <x v="61"/>
    <x v="258"/>
  </r>
  <r>
    <x v="593"/>
    <x v="40"/>
    <x v="444"/>
    <x v="6"/>
    <x v="298"/>
    <x v="700"/>
    <x v="143"/>
    <x v="137"/>
    <x v="732"/>
    <x v="2"/>
    <x v="2"/>
    <x v="250"/>
    <x v="17"/>
    <x v="13"/>
    <x v="11"/>
    <x v="1"/>
    <x v="33"/>
    <x v="212"/>
    <x v="240"/>
    <x v="272"/>
    <x v="638"/>
    <x v="138"/>
  </r>
  <r>
    <x v="594"/>
    <x v="40"/>
    <x v="432"/>
    <x v="6"/>
    <x v="194"/>
    <x v="662"/>
    <x v="69"/>
    <x v="64"/>
    <x v="715"/>
    <x v="2"/>
    <x v="2"/>
    <x v="180"/>
    <x v="50"/>
    <x v="15"/>
    <x v="53"/>
    <x v="1"/>
    <x v="137"/>
    <x v="548"/>
    <x v="240"/>
    <x v="270"/>
    <x v="3"/>
    <x v="50"/>
  </r>
  <r>
    <x v="595"/>
    <x v="40"/>
    <x v="438"/>
    <x v="6"/>
    <x v="354"/>
    <x v="635"/>
    <x v="16"/>
    <x v="15"/>
    <x v="21"/>
    <x v="2"/>
    <x v="2"/>
    <x v="245"/>
    <x v="17"/>
    <x v="27"/>
    <x v="266"/>
    <x v="1"/>
    <x v="33"/>
    <x v="149"/>
    <x v="269"/>
    <x v="281"/>
    <x v="683"/>
    <x v="213"/>
  </r>
  <r>
    <x v="596"/>
    <x v="40"/>
    <x v="472"/>
    <x v="7"/>
    <x v="275"/>
    <x v="734"/>
    <x v="112"/>
    <x v="104"/>
    <x v="753"/>
    <x v="2"/>
    <x v="2"/>
    <x v="63"/>
    <x v="62"/>
    <x v="30"/>
    <x v="228"/>
    <x v="1"/>
    <x v="88"/>
    <x v="41"/>
    <x v="159"/>
    <x v="262"/>
    <x v="8"/>
    <x v="258"/>
  </r>
  <r>
    <x v="597"/>
    <x v="40"/>
    <x v="414"/>
    <x v="6"/>
    <x v="479"/>
    <x v="598"/>
    <x v="97"/>
    <x v="85"/>
    <x v="368"/>
    <x v="2"/>
    <x v="2"/>
    <x v="62"/>
    <x v="24"/>
    <x v="31"/>
    <x v="197"/>
    <x v="1"/>
    <x v="213"/>
    <x v="43"/>
    <x v="85"/>
    <x v="250"/>
    <x v="664"/>
    <x v="138"/>
  </r>
  <r>
    <x v="598"/>
    <x v="40"/>
    <x v="434"/>
    <x v="6"/>
    <x v="499"/>
    <x v="596"/>
    <x v="34"/>
    <x v="114"/>
    <x v="713"/>
    <x v="2"/>
    <x v="2"/>
    <x v="63"/>
    <x v="17"/>
    <x v="15"/>
    <x v="6"/>
    <x v="1"/>
    <x v="13"/>
    <x v="477"/>
    <x v="34"/>
    <x v="8"/>
    <x v="0"/>
    <x v="193"/>
  </r>
  <r>
    <x v="599"/>
    <x v="40"/>
    <x v="522"/>
    <x v="7"/>
    <x v="501"/>
    <x v="660"/>
    <x v="138"/>
    <x v="131"/>
    <x v="184"/>
    <x v="2"/>
    <x v="2"/>
    <x v="245"/>
    <x v="130"/>
    <x v="29"/>
    <x v="18"/>
    <x v="1"/>
    <x v="122"/>
    <x v="487"/>
    <x v="240"/>
    <x v="257"/>
    <x v="29"/>
    <x v="0"/>
  </r>
  <r>
    <x v="600"/>
    <x v="40"/>
    <x v="376"/>
    <x v="6"/>
    <x v="556"/>
    <x v="608"/>
    <x v="36"/>
    <x v="32"/>
    <x v="736"/>
    <x v="2"/>
    <x v="2"/>
    <x v="63"/>
    <x v="17"/>
    <x v="30"/>
    <x v="63"/>
    <x v="1"/>
    <x v="57"/>
    <x v="477"/>
    <x v="148"/>
    <x v="20"/>
    <x v="676"/>
    <x v="133"/>
  </r>
  <r>
    <x v="601"/>
    <x v="40"/>
    <x v="433"/>
    <x v="6"/>
    <x v="560"/>
    <x v="638"/>
    <x v="27"/>
    <x v="28"/>
    <x v="178"/>
    <x v="2"/>
    <x v="2"/>
    <x v="63"/>
    <x v="17"/>
    <x v="27"/>
    <x v="181"/>
    <x v="1"/>
    <x v="208"/>
    <x v="477"/>
    <x v="240"/>
    <x v="235"/>
    <x v="682"/>
    <x v="258"/>
  </r>
  <r>
    <x v="602"/>
    <x v="40"/>
    <x v="515"/>
    <x v="7"/>
    <x v="628"/>
    <x v="692"/>
    <x v="724"/>
    <x v="696"/>
    <x v="617"/>
    <x v="2"/>
    <x v="2"/>
    <x v="63"/>
    <x v="17"/>
    <x v="22"/>
    <x v="200"/>
    <x v="1"/>
    <x v="160"/>
    <x v="208"/>
    <x v="240"/>
    <x v="23"/>
    <x v="646"/>
    <x v="300"/>
  </r>
  <r>
    <x v="603"/>
    <x v="40"/>
    <x v="742"/>
    <x v="6"/>
    <x v="630"/>
    <x v="687"/>
    <x v="11"/>
    <x v="11"/>
    <x v="752"/>
    <x v="2"/>
    <x v="2"/>
    <x v="63"/>
    <x v="17"/>
    <x v="31"/>
    <x v="292"/>
    <x v="1"/>
    <x v="102"/>
    <x v="477"/>
    <x v="206"/>
    <x v="267"/>
    <x v="637"/>
    <x v="138"/>
  </r>
  <r>
    <x v="604"/>
    <x v="40"/>
    <x v="527"/>
    <x v="7"/>
    <x v="651"/>
    <x v="658"/>
    <x v="82"/>
    <x v="77"/>
    <x v="292"/>
    <x v="2"/>
    <x v="2"/>
    <x v="253"/>
    <x v="130"/>
    <x v="34"/>
    <x v="18"/>
    <x v="1"/>
    <x v="148"/>
    <x v="197"/>
    <x v="240"/>
    <x v="281"/>
    <x v="621"/>
    <x v="297"/>
  </r>
  <r>
    <x v="605"/>
    <x v="40"/>
    <x v="448"/>
    <x v="6"/>
    <x v="2"/>
    <x v="612"/>
    <x v="129"/>
    <x v="121"/>
    <x v="610"/>
    <x v="2"/>
    <x v="2"/>
    <x v="63"/>
    <x v="17"/>
    <x v="31"/>
    <x v="73"/>
    <x v="1"/>
    <x v="179"/>
    <x v="207"/>
    <x v="240"/>
    <x v="0"/>
    <x v="42"/>
    <x v="292"/>
  </r>
  <r>
    <x v="606"/>
    <x v="40"/>
    <x v="507"/>
    <x v="7"/>
    <x v="5"/>
    <x v="689"/>
    <x v="115"/>
    <x v="107"/>
    <x v="462"/>
    <x v="2"/>
    <x v="2"/>
    <x v="63"/>
    <x v="17"/>
    <x v="27"/>
    <x v="347"/>
    <x v="1"/>
    <x v="212"/>
    <x v="188"/>
    <x v="240"/>
    <x v="281"/>
    <x v="18"/>
    <x v="172"/>
  </r>
  <r>
    <x v="607"/>
    <x v="40"/>
    <x v="508"/>
    <x v="7"/>
    <x v="13"/>
    <x v="697"/>
    <x v="108"/>
    <x v="99"/>
    <x v="31"/>
    <x v="2"/>
    <x v="2"/>
    <x v="63"/>
    <x v="17"/>
    <x v="31"/>
    <x v="114"/>
    <x v="1"/>
    <x v="146"/>
    <x v="143"/>
    <x v="240"/>
    <x v="288"/>
    <x v="602"/>
    <x v="31"/>
  </r>
  <r>
    <x v="608"/>
    <x v="40"/>
    <x v="482"/>
    <x v="7"/>
    <x v="16"/>
    <x v="666"/>
    <x v="730"/>
    <x v="702"/>
    <x v="293"/>
    <x v="2"/>
    <x v="2"/>
    <x v="61"/>
    <x v="47"/>
    <x v="30"/>
    <x v="316"/>
    <x v="1"/>
    <x v="30"/>
    <x v="547"/>
    <x v="240"/>
    <x v="67"/>
    <x v="191"/>
    <x v="109"/>
  </r>
  <r>
    <x v="609"/>
    <x v="40"/>
    <x v="513"/>
    <x v="7"/>
    <x v="25"/>
    <x v="606"/>
    <x v="99"/>
    <x v="90"/>
    <x v="251"/>
    <x v="2"/>
    <x v="2"/>
    <x v="63"/>
    <x v="17"/>
    <x v="38"/>
    <x v="189"/>
    <x v="1"/>
    <x v="50"/>
    <x v="166"/>
    <x v="240"/>
    <x v="242"/>
    <x v="601"/>
    <x v="259"/>
  </r>
  <r>
    <x v="610"/>
    <x v="40"/>
    <x v="496"/>
    <x v="7"/>
    <x v="252"/>
    <x v="698"/>
    <x v="142"/>
    <x v="136"/>
    <x v="738"/>
    <x v="2"/>
    <x v="2"/>
    <x v="63"/>
    <x v="17"/>
    <x v="25"/>
    <x v="3"/>
    <x v="1"/>
    <x v="159"/>
    <x v="550"/>
    <x v="240"/>
    <x v="272"/>
    <x v="641"/>
    <x v="138"/>
  </r>
  <r>
    <x v="611"/>
    <x v="40"/>
    <x v="240"/>
    <x v="6"/>
    <x v="38"/>
    <x v="600"/>
    <x v="102"/>
    <x v="93"/>
    <x v="111"/>
    <x v="2"/>
    <x v="2"/>
    <x v="63"/>
    <x v="17"/>
    <x v="32"/>
    <x v="160"/>
    <x v="1"/>
    <x v="35"/>
    <x v="162"/>
    <x v="240"/>
    <x v="7"/>
    <x v="46"/>
    <x v="138"/>
  </r>
  <r>
    <x v="612"/>
    <x v="40"/>
    <x v="396"/>
    <x v="6"/>
    <x v="49"/>
    <x v="632"/>
    <x v="739"/>
    <x v="113"/>
    <x v="181"/>
    <x v="2"/>
    <x v="2"/>
    <x v="63"/>
    <x v="66"/>
    <x v="30"/>
    <x v="124"/>
    <x v="1"/>
    <x v="178"/>
    <x v="544"/>
    <x v="357"/>
    <x v="307"/>
    <x v="651"/>
    <x v="168"/>
  </r>
  <r>
    <x v="613"/>
    <x v="40"/>
    <x v="425"/>
    <x v="6"/>
    <x v="64"/>
    <x v="704"/>
    <x v="67"/>
    <x v="63"/>
    <x v="161"/>
    <x v="2"/>
    <x v="2"/>
    <x v="19"/>
    <x v="17"/>
    <x v="44"/>
    <x v="367"/>
    <x v="1"/>
    <x v="213"/>
    <x v="42"/>
    <x v="45"/>
    <x v="58"/>
    <x v="22"/>
    <x v="138"/>
  </r>
  <r>
    <x v="614"/>
    <x v="40"/>
    <x v="413"/>
    <x v="6"/>
    <x v="74"/>
    <x v="745"/>
    <x v="90"/>
    <x v="82"/>
    <x v="254"/>
    <x v="2"/>
    <x v="2"/>
    <x v="249"/>
    <x v="17"/>
    <x v="32"/>
    <x v="182"/>
    <x v="1"/>
    <x v="140"/>
    <x v="156"/>
    <x v="240"/>
    <x v="271"/>
    <x v="11"/>
    <x v="68"/>
  </r>
  <r>
    <x v="615"/>
    <x v="40"/>
    <x v="465"/>
    <x v="7"/>
    <x v="78"/>
    <x v="636"/>
    <x v="44"/>
    <x v="40"/>
    <x v="366"/>
    <x v="2"/>
    <x v="2"/>
    <x v="249"/>
    <x v="17"/>
    <x v="34"/>
    <x v="5"/>
    <x v="1"/>
    <x v="161"/>
    <x v="217"/>
    <x v="240"/>
    <x v="269"/>
    <x v="673"/>
    <x v="258"/>
  </r>
  <r>
    <x v="616"/>
    <x v="40"/>
    <x v="387"/>
    <x v="6"/>
    <x v="84"/>
    <x v="665"/>
    <x v="53"/>
    <x v="49"/>
    <x v="337"/>
    <x v="2"/>
    <x v="2"/>
    <x v="249"/>
    <x v="17"/>
    <x v="30"/>
    <x v="55"/>
    <x v="1"/>
    <x v="218"/>
    <x v="179"/>
    <x v="240"/>
    <x v="293"/>
    <x v="605"/>
    <x v="72"/>
  </r>
  <r>
    <x v="617"/>
    <x v="40"/>
    <x v="388"/>
    <x v="6"/>
    <x v="105"/>
    <x v="688"/>
    <x v="725"/>
    <x v="697"/>
    <x v="743"/>
    <x v="2"/>
    <x v="2"/>
    <x v="19"/>
    <x v="17"/>
    <x v="31"/>
    <x v="15"/>
    <x v="1"/>
    <x v="63"/>
    <x v="34"/>
    <x v="63"/>
    <x v="281"/>
    <x v="4"/>
    <x v="31"/>
  </r>
  <r>
    <x v="618"/>
    <x v="40"/>
    <x v="382"/>
    <x v="6"/>
    <x v="111"/>
    <x v="746"/>
    <x v="86"/>
    <x v="132"/>
    <x v="758"/>
    <x v="2"/>
    <x v="2"/>
    <x v="249"/>
    <x v="17"/>
    <x v="29"/>
    <x v="402"/>
    <x v="1"/>
    <x v="95"/>
    <x v="160"/>
    <x v="240"/>
    <x v="248"/>
    <x v="658"/>
    <x v="138"/>
  </r>
  <r>
    <x v="619"/>
    <x v="40"/>
    <x v="426"/>
    <x v="6"/>
    <x v="117"/>
    <x v="672"/>
    <x v="52"/>
    <x v="48"/>
    <x v="10"/>
    <x v="2"/>
    <x v="2"/>
    <x v="62"/>
    <x v="44"/>
    <x v="26"/>
    <x v="142"/>
    <x v="1"/>
    <x v="151"/>
    <x v="176"/>
    <x v="28"/>
    <x v="270"/>
    <x v="691"/>
    <x v="170"/>
  </r>
  <r>
    <x v="620"/>
    <x v="40"/>
    <x v="389"/>
    <x v="6"/>
    <x v="120"/>
    <x v="706"/>
    <x v="733"/>
    <x v="713"/>
    <x v="15"/>
    <x v="2"/>
    <x v="2"/>
    <x v="250"/>
    <x v="17"/>
    <x v="34"/>
    <x v="14"/>
    <x v="1"/>
    <x v="199"/>
    <x v="201"/>
    <x v="240"/>
    <x v="273"/>
    <x v="9"/>
    <x v="170"/>
  </r>
  <r>
    <x v="621"/>
    <x v="40"/>
    <x v="404"/>
    <x v="6"/>
    <x v="121"/>
    <x v="716"/>
    <x v="96"/>
    <x v="87"/>
    <x v="748"/>
    <x v="2"/>
    <x v="2"/>
    <x v="63"/>
    <x v="17"/>
    <x v="30"/>
    <x v="16"/>
    <x v="1"/>
    <x v="33"/>
    <x v="182"/>
    <x v="240"/>
    <x v="55"/>
    <x v="655"/>
    <x v="260"/>
  </r>
  <r>
    <x v="622"/>
    <x v="40"/>
    <x v="510"/>
    <x v="7"/>
    <x v="122"/>
    <x v="611"/>
    <x v="75"/>
    <x v="71"/>
    <x v="426"/>
    <x v="2"/>
    <x v="2"/>
    <x v="63"/>
    <x v="17"/>
    <x v="29"/>
    <x v="531"/>
    <x v="1"/>
    <x v="128"/>
    <x v="477"/>
    <x v="240"/>
    <x v="237"/>
    <x v="616"/>
    <x v="44"/>
  </r>
  <r>
    <x v="623"/>
    <x v="40"/>
    <x v="449"/>
    <x v="6"/>
    <x v="134"/>
    <x v="610"/>
    <x v="7"/>
    <x v="8"/>
    <x v="744"/>
    <x v="2"/>
    <x v="2"/>
    <x v="249"/>
    <x v="17"/>
    <x v="28"/>
    <x v="45"/>
    <x v="1"/>
    <x v="211"/>
    <x v="170"/>
    <x v="240"/>
    <x v="0"/>
    <x v="43"/>
    <x v="0"/>
  </r>
  <r>
    <x v="624"/>
    <x v="40"/>
    <x v="541"/>
    <x v="7"/>
    <x v="518"/>
    <x v="709"/>
    <x v="748"/>
    <x v="100"/>
    <x v="399"/>
    <x v="2"/>
    <x v="2"/>
    <x v="27"/>
    <x v="17"/>
    <x v="14"/>
    <x v="373"/>
    <x v="1"/>
    <x v="112"/>
    <x v="477"/>
    <x v="121"/>
    <x v="286"/>
    <x v="617"/>
    <x v="77"/>
  </r>
  <r>
    <x v="625"/>
    <x v="40"/>
    <x v="497"/>
    <x v="7"/>
    <x v="160"/>
    <x v="601"/>
    <x v="6"/>
    <x v="7"/>
    <x v="180"/>
    <x v="2"/>
    <x v="2"/>
    <x v="236"/>
    <x v="17"/>
    <x v="29"/>
    <x v="408"/>
    <x v="1"/>
    <x v="59"/>
    <x v="477"/>
    <x v="83"/>
    <x v="277"/>
    <x v="197"/>
    <x v="123"/>
  </r>
  <r>
    <x v="626"/>
    <x v="40"/>
    <x v="518"/>
    <x v="7"/>
    <x v="162"/>
    <x v="651"/>
    <x v="137"/>
    <x v="129"/>
    <x v="179"/>
    <x v="2"/>
    <x v="2"/>
    <x v="63"/>
    <x v="17"/>
    <x v="30"/>
    <x v="18"/>
    <x v="1"/>
    <x v="143"/>
    <x v="477"/>
    <x v="240"/>
    <x v="281"/>
    <x v="18"/>
    <x v="138"/>
  </r>
  <r>
    <x v="627"/>
    <x v="40"/>
    <x v="384"/>
    <x v="6"/>
    <x v="186"/>
    <x v="733"/>
    <x v="10"/>
    <x v="10"/>
    <x v="367"/>
    <x v="2"/>
    <x v="2"/>
    <x v="63"/>
    <x v="17"/>
    <x v="16"/>
    <x v="54"/>
    <x v="1"/>
    <x v="186"/>
    <x v="165"/>
    <x v="240"/>
    <x v="302"/>
    <x v="659"/>
    <x v="72"/>
  </r>
  <r>
    <x v="628"/>
    <x v="40"/>
    <x v="741"/>
    <x v="6"/>
    <x v="189"/>
    <x v="743"/>
    <x v="92"/>
    <x v="84"/>
    <x v="741"/>
    <x v="2"/>
    <x v="2"/>
    <x v="241"/>
    <x v="17"/>
    <x v="9"/>
    <x v="343"/>
    <x v="1"/>
    <x v="176"/>
    <x v="159"/>
    <x v="240"/>
    <x v="231"/>
    <x v="594"/>
    <x v="37"/>
  </r>
  <r>
    <x v="629"/>
    <x v="40"/>
    <x v="491"/>
    <x v="7"/>
    <x v="203"/>
    <x v="723"/>
    <x v="74"/>
    <x v="70"/>
    <x v="294"/>
    <x v="2"/>
    <x v="2"/>
    <x v="249"/>
    <x v="17"/>
    <x v="22"/>
    <x v="16"/>
    <x v="1"/>
    <x v="30"/>
    <x v="196"/>
    <x v="240"/>
    <x v="261"/>
    <x v="649"/>
    <x v="258"/>
  </r>
  <r>
    <x v="630"/>
    <x v="40"/>
    <x v="418"/>
    <x v="6"/>
    <x v="216"/>
    <x v="623"/>
    <x v="0"/>
    <x v="39"/>
    <x v="467"/>
    <x v="2"/>
    <x v="2"/>
    <x v="231"/>
    <x v="17"/>
    <x v="27"/>
    <x v="536"/>
    <x v="1"/>
    <x v="89"/>
    <x v="153"/>
    <x v="240"/>
    <x v="42"/>
    <x v="69"/>
    <x v="299"/>
  </r>
  <r>
    <x v="631"/>
    <x v="40"/>
    <x v="192"/>
    <x v="7"/>
    <x v="239"/>
    <x v="597"/>
    <x v="127"/>
    <x v="119"/>
    <x v="35"/>
    <x v="2"/>
    <x v="2"/>
    <x v="63"/>
    <x v="46"/>
    <x v="30"/>
    <x v="12"/>
    <x v="1"/>
    <x v="59"/>
    <x v="39"/>
    <x v="240"/>
    <x v="281"/>
    <x v="671"/>
    <x v="258"/>
  </r>
  <r>
    <x v="632"/>
    <x v="40"/>
    <x v="301"/>
    <x v="6"/>
    <x v="248"/>
    <x v="609"/>
    <x v="101"/>
    <x v="92"/>
    <x v="14"/>
    <x v="2"/>
    <x v="2"/>
    <x v="63"/>
    <x v="17"/>
    <x v="32"/>
    <x v="8"/>
    <x v="1"/>
    <x v="97"/>
    <x v="214"/>
    <x v="240"/>
    <x v="300"/>
    <x v="680"/>
    <x v="258"/>
  </r>
  <r>
    <x v="633"/>
    <x v="40"/>
    <x v="394"/>
    <x v="6"/>
    <x v="269"/>
    <x v="667"/>
    <x v="56"/>
    <x v="53"/>
    <x v="86"/>
    <x v="2"/>
    <x v="2"/>
    <x v="63"/>
    <x v="44"/>
    <x v="50"/>
    <x v="323"/>
    <x v="1"/>
    <x v="201"/>
    <x v="221"/>
    <x v="240"/>
    <x v="232"/>
    <x v="622"/>
    <x v="186"/>
  </r>
  <r>
    <x v="634"/>
    <x v="40"/>
    <x v="475"/>
    <x v="7"/>
    <x v="214"/>
    <x v="702"/>
    <x v="110"/>
    <x v="103"/>
    <x v="711"/>
    <x v="2"/>
    <x v="2"/>
    <x v="63"/>
    <x v="17"/>
    <x v="30"/>
    <x v="42"/>
    <x v="1"/>
    <x v="182"/>
    <x v="193"/>
    <x v="65"/>
    <x v="299"/>
    <x v="661"/>
    <x v="31"/>
  </r>
  <r>
    <x v="635"/>
    <x v="40"/>
    <x v="424"/>
    <x v="6"/>
    <x v="296"/>
    <x v="659"/>
    <x v="20"/>
    <x v="18"/>
    <x v="162"/>
    <x v="2"/>
    <x v="2"/>
    <x v="63"/>
    <x v="130"/>
    <x v="15"/>
    <x v="18"/>
    <x v="1"/>
    <x v="100"/>
    <x v="477"/>
    <x v="239"/>
    <x v="259"/>
    <x v="620"/>
    <x v="72"/>
  </r>
  <r>
    <x v="636"/>
    <x v="40"/>
    <x v="519"/>
    <x v="7"/>
    <x v="310"/>
    <x v="703"/>
    <x v="66"/>
    <x v="62"/>
    <x v="257"/>
    <x v="2"/>
    <x v="2"/>
    <x v="62"/>
    <x v="17"/>
    <x v="30"/>
    <x v="497"/>
    <x v="1"/>
    <x v="94"/>
    <x v="583"/>
    <x v="240"/>
    <x v="273"/>
    <x v="672"/>
    <x v="31"/>
  </r>
  <r>
    <x v="637"/>
    <x v="40"/>
    <x v="526"/>
    <x v="7"/>
    <x v="316"/>
    <x v="645"/>
    <x v="131"/>
    <x v="124"/>
    <x v="374"/>
    <x v="2"/>
    <x v="2"/>
    <x v="245"/>
    <x v="130"/>
    <x v="30"/>
    <x v="20"/>
    <x v="1"/>
    <x v="122"/>
    <x v="477"/>
    <x v="240"/>
    <x v="281"/>
    <x v="678"/>
    <x v="72"/>
  </r>
  <r>
    <x v="638"/>
    <x v="40"/>
    <x v="431"/>
    <x v="6"/>
    <x v="324"/>
    <x v="679"/>
    <x v="68"/>
    <x v="66"/>
    <x v="20"/>
    <x v="2"/>
    <x v="2"/>
    <x v="17"/>
    <x v="12"/>
    <x v="21"/>
    <x v="478"/>
    <x v="1"/>
    <x v="108"/>
    <x v="163"/>
    <x v="240"/>
    <x v="233"/>
    <x v="612"/>
    <x v="48"/>
  </r>
  <r>
    <x v="639"/>
    <x v="40"/>
    <x v="521"/>
    <x v="7"/>
    <x v="332"/>
    <x v="628"/>
    <x v="33"/>
    <x v="30"/>
    <x v="245"/>
    <x v="2"/>
    <x v="2"/>
    <x v="78"/>
    <x v="17"/>
    <x v="31"/>
    <x v="410"/>
    <x v="1"/>
    <x v="218"/>
    <x v="151"/>
    <x v="240"/>
    <x v="19"/>
    <x v="607"/>
    <x v="291"/>
  </r>
  <r>
    <x v="640"/>
    <x v="40"/>
    <x v="392"/>
    <x v="6"/>
    <x v="336"/>
    <x v="721"/>
    <x v="104"/>
    <x v="95"/>
    <x v="383"/>
    <x v="2"/>
    <x v="2"/>
    <x v="63"/>
    <x v="17"/>
    <x v="30"/>
    <x v="370"/>
    <x v="1"/>
    <x v="52"/>
    <x v="206"/>
    <x v="240"/>
    <x v="2"/>
    <x v="1"/>
    <x v="258"/>
  </r>
  <r>
    <x v="641"/>
    <x v="40"/>
    <x v="191"/>
    <x v="6"/>
    <x v="339"/>
    <x v="602"/>
    <x v="41"/>
    <x v="38"/>
    <x v="247"/>
    <x v="2"/>
    <x v="2"/>
    <x v="19"/>
    <x v="17"/>
    <x v="27"/>
    <x v="211"/>
    <x v="1"/>
    <x v="48"/>
    <x v="38"/>
    <x v="240"/>
    <x v="11"/>
    <x v="652"/>
    <x v="170"/>
  </r>
  <r>
    <x v="642"/>
    <x v="40"/>
    <x v="530"/>
    <x v="7"/>
    <x v="341"/>
    <x v="637"/>
    <x v="28"/>
    <x v="24"/>
    <x v="6"/>
    <x v="2"/>
    <x v="2"/>
    <x v="63"/>
    <x v="17"/>
    <x v="30"/>
    <x v="126"/>
    <x v="1"/>
    <x v="91"/>
    <x v="147"/>
    <x v="240"/>
    <x v="56"/>
    <x v="644"/>
    <x v="66"/>
  </r>
  <r>
    <x v="643"/>
    <x v="40"/>
    <x v="547"/>
    <x v="7"/>
    <x v="357"/>
    <x v="720"/>
    <x v="14"/>
    <x v="14"/>
    <x v="7"/>
    <x v="2"/>
    <x v="2"/>
    <x v="19"/>
    <x v="17"/>
    <x v="32"/>
    <x v="16"/>
    <x v="1"/>
    <x v="90"/>
    <x v="198"/>
    <x v="129"/>
    <x v="55"/>
    <x v="611"/>
    <x v="258"/>
  </r>
  <r>
    <x v="644"/>
    <x v="40"/>
    <x v="210"/>
    <x v="7"/>
    <x v="299"/>
    <x v="613"/>
    <x v="94"/>
    <x v="86"/>
    <x v="758"/>
    <x v="2"/>
    <x v="2"/>
    <x v="249"/>
    <x v="17"/>
    <x v="30"/>
    <x v="470"/>
    <x v="1"/>
    <x v="86"/>
    <x v="181"/>
    <x v="240"/>
    <x v="281"/>
    <x v="31"/>
    <x v="138"/>
  </r>
  <r>
    <x v="645"/>
    <x v="40"/>
    <x v="390"/>
    <x v="6"/>
    <x v="373"/>
    <x v="695"/>
    <x v="49"/>
    <x v="45"/>
    <x v="24"/>
    <x v="2"/>
    <x v="2"/>
    <x v="27"/>
    <x v="17"/>
    <x v="29"/>
    <x v="223"/>
    <x v="1"/>
    <x v="41"/>
    <x v="220"/>
    <x v="240"/>
    <x v="298"/>
    <x v="615"/>
    <x v="41"/>
  </r>
  <r>
    <x v="646"/>
    <x v="40"/>
    <x v="369"/>
    <x v="6"/>
    <x v="375"/>
    <x v="718"/>
    <x v="73"/>
    <x v="69"/>
    <x v="747"/>
    <x v="2"/>
    <x v="2"/>
    <x v="63"/>
    <x v="23"/>
    <x v="32"/>
    <x v="16"/>
    <x v="1"/>
    <x v="130"/>
    <x v="204"/>
    <x v="56"/>
    <x v="54"/>
    <x v="688"/>
    <x v="94"/>
  </r>
  <r>
    <x v="647"/>
    <x v="40"/>
    <x v="477"/>
    <x v="7"/>
    <x v="382"/>
    <x v="681"/>
    <x v="61"/>
    <x v="58"/>
    <x v="712"/>
    <x v="2"/>
    <x v="2"/>
    <x v="63"/>
    <x v="23"/>
    <x v="2"/>
    <x v="391"/>
    <x v="1"/>
    <x v="133"/>
    <x v="175"/>
    <x v="240"/>
    <x v="43"/>
    <x v="648"/>
    <x v="129"/>
  </r>
  <r>
    <x v="648"/>
    <x v="40"/>
    <x v="370"/>
    <x v="6"/>
    <x v="387"/>
    <x v="694"/>
    <x v="119"/>
    <x v="111"/>
    <x v="137"/>
    <x v="2"/>
    <x v="2"/>
    <x v="63"/>
    <x v="23"/>
    <x v="31"/>
    <x v="241"/>
    <x v="1"/>
    <x v="35"/>
    <x v="200"/>
    <x v="281"/>
    <x v="281"/>
    <x v="669"/>
    <x v="138"/>
  </r>
  <r>
    <x v="649"/>
    <x v="40"/>
    <x v="509"/>
    <x v="7"/>
    <x v="392"/>
    <x v="722"/>
    <x v="77"/>
    <x v="73"/>
    <x v="733"/>
    <x v="2"/>
    <x v="2"/>
    <x v="249"/>
    <x v="17"/>
    <x v="34"/>
    <x v="16"/>
    <x v="1"/>
    <x v="16"/>
    <x v="186"/>
    <x v="240"/>
    <x v="55"/>
    <x v="5"/>
    <x v="46"/>
  </r>
  <r>
    <x v="650"/>
    <x v="40"/>
    <x v="490"/>
    <x v="7"/>
    <x v="193"/>
    <x v="693"/>
    <x v="50"/>
    <x v="46"/>
    <x v="271"/>
    <x v="2"/>
    <x v="2"/>
    <x v="63"/>
    <x v="17"/>
    <x v="34"/>
    <x v="92"/>
    <x v="1"/>
    <x v="114"/>
    <x v="313"/>
    <x v="240"/>
    <x v="273"/>
    <x v="647"/>
    <x v="67"/>
  </r>
  <r>
    <x v="651"/>
    <x v="40"/>
    <x v="471"/>
    <x v="7"/>
    <x v="395"/>
    <x v="738"/>
    <x v="107"/>
    <x v="97"/>
    <x v="28"/>
    <x v="2"/>
    <x v="2"/>
    <x v="249"/>
    <x v="17"/>
    <x v="1"/>
    <x v="404"/>
    <x v="1"/>
    <x v="213"/>
    <x v="154"/>
    <x v="187"/>
    <x v="99"/>
    <x v="18"/>
    <x v="138"/>
  </r>
  <r>
    <x v="652"/>
    <x v="40"/>
    <x v="405"/>
    <x v="6"/>
    <x v="396"/>
    <x v="671"/>
    <x v="70"/>
    <x v="65"/>
    <x v="587"/>
    <x v="2"/>
    <x v="2"/>
    <x v="249"/>
    <x v="17"/>
    <x v="32"/>
    <x v="489"/>
    <x v="1"/>
    <x v="139"/>
    <x v="177"/>
    <x v="240"/>
    <x v="281"/>
    <x v="593"/>
    <x v="9"/>
  </r>
  <r>
    <x v="653"/>
    <x v="40"/>
    <x v="437"/>
    <x v="6"/>
    <x v="407"/>
    <x v="650"/>
    <x v="81"/>
    <x v="51"/>
    <x v="17"/>
    <x v="2"/>
    <x v="2"/>
    <x v="249"/>
    <x v="17"/>
    <x v="31"/>
    <x v="18"/>
    <x v="1"/>
    <x v="132"/>
    <x v="174"/>
    <x v="240"/>
    <x v="253"/>
    <x v="603"/>
    <x v="258"/>
  </r>
  <r>
    <x v="654"/>
    <x v="40"/>
    <x v="399"/>
    <x v="6"/>
    <x v="412"/>
    <x v="599"/>
    <x v="39"/>
    <x v="36"/>
    <x v="463"/>
    <x v="2"/>
    <x v="2"/>
    <x v="63"/>
    <x v="37"/>
    <x v="29"/>
    <x v="407"/>
    <x v="1"/>
    <x v="57"/>
    <x v="171"/>
    <x v="7"/>
    <x v="288"/>
    <x v="159"/>
    <x v="121"/>
  </r>
  <r>
    <x v="655"/>
    <x v="40"/>
    <x v="467"/>
    <x v="7"/>
    <x v="414"/>
    <x v="717"/>
    <x v="103"/>
    <x v="94"/>
    <x v="27"/>
    <x v="2"/>
    <x v="2"/>
    <x v="63"/>
    <x v="17"/>
    <x v="29"/>
    <x v="16"/>
    <x v="1"/>
    <x v="213"/>
    <x v="168"/>
    <x v="240"/>
    <x v="1"/>
    <x v="650"/>
    <x v="260"/>
  </r>
  <r>
    <x v="656"/>
    <x v="40"/>
    <x v="489"/>
    <x v="7"/>
    <x v="415"/>
    <x v="670"/>
    <x v="753"/>
    <x v="733"/>
    <x v="1"/>
    <x v="2"/>
    <x v="2"/>
    <x v="19"/>
    <x v="17"/>
    <x v="29"/>
    <x v="287"/>
    <x v="1"/>
    <x v="121"/>
    <x v="180"/>
    <x v="240"/>
    <x v="244"/>
    <x v="610"/>
    <x v="239"/>
  </r>
  <r>
    <x v="657"/>
    <x v="40"/>
    <x v="520"/>
    <x v="7"/>
    <x v="417"/>
    <x v="627"/>
    <x v="30"/>
    <x v="26"/>
    <x v="18"/>
    <x v="2"/>
    <x v="2"/>
    <x v="249"/>
    <x v="17"/>
    <x v="22"/>
    <x v="427"/>
    <x v="1"/>
    <x v="204"/>
    <x v="210"/>
    <x v="38"/>
    <x v="268"/>
    <x v="662"/>
    <x v="169"/>
  </r>
  <r>
    <x v="658"/>
    <x v="40"/>
    <x v="512"/>
    <x v="7"/>
    <x v="436"/>
    <x v="691"/>
    <x v="48"/>
    <x v="44"/>
    <x v="740"/>
    <x v="2"/>
    <x v="2"/>
    <x v="38"/>
    <x v="17"/>
    <x v="32"/>
    <x v="347"/>
    <x v="1"/>
    <x v="218"/>
    <x v="40"/>
    <x v="205"/>
    <x v="264"/>
    <x v="636"/>
    <x v="31"/>
  </r>
  <r>
    <x v="659"/>
    <x v="40"/>
    <x v="377"/>
    <x v="6"/>
    <x v="452"/>
    <x v="629"/>
    <x v="120"/>
    <x v="112"/>
    <x v="370"/>
    <x v="2"/>
    <x v="2"/>
    <x v="245"/>
    <x v="17"/>
    <x v="32"/>
    <x v="124"/>
    <x v="1"/>
    <x v="56"/>
    <x v="37"/>
    <x v="240"/>
    <x v="281"/>
    <x v="634"/>
    <x v="288"/>
  </r>
  <r>
    <x v="660"/>
    <x v="40"/>
    <x v="441"/>
    <x v="6"/>
    <x v="468"/>
    <x v="649"/>
    <x v="132"/>
    <x v="125"/>
    <x v="4"/>
    <x v="2"/>
    <x v="2"/>
    <x v="236"/>
    <x v="139"/>
    <x v="27"/>
    <x v="19"/>
    <x v="1"/>
    <x v="168"/>
    <x v="477"/>
    <x v="111"/>
    <x v="93"/>
    <x v="65"/>
    <x v="297"/>
  </r>
  <r>
    <x v="661"/>
    <x v="40"/>
    <x v="469"/>
    <x v="7"/>
    <x v="473"/>
    <x v="674"/>
    <x v="46"/>
    <x v="42"/>
    <x v="32"/>
    <x v="2"/>
    <x v="2"/>
    <x v="58"/>
    <x v="17"/>
    <x v="34"/>
    <x v="23"/>
    <x v="1"/>
    <x v="127"/>
    <x v="477"/>
    <x v="240"/>
    <x v="260"/>
    <x v="685"/>
    <x v="178"/>
  </r>
  <r>
    <x v="662"/>
    <x v="40"/>
    <x v="380"/>
    <x v="6"/>
    <x v="474"/>
    <x v="728"/>
    <x v="93"/>
    <x v="695"/>
    <x v="728"/>
    <x v="2"/>
    <x v="2"/>
    <x v="63"/>
    <x v="17"/>
    <x v="42"/>
    <x v="16"/>
    <x v="1"/>
    <x v="106"/>
    <x v="211"/>
    <x v="240"/>
    <x v="306"/>
    <x v="687"/>
    <x v="258"/>
  </r>
  <r>
    <x v="663"/>
    <x v="40"/>
    <x v="464"/>
    <x v="7"/>
    <x v="309"/>
    <x v="633"/>
    <x v="32"/>
    <x v="29"/>
    <x v="454"/>
    <x v="2"/>
    <x v="2"/>
    <x v="63"/>
    <x v="17"/>
    <x v="29"/>
    <x v="378"/>
    <x v="1"/>
    <x v="198"/>
    <x v="477"/>
    <x v="311"/>
    <x v="278"/>
    <x v="595"/>
    <x v="181"/>
  </r>
  <r>
    <x v="664"/>
    <x v="40"/>
    <x v="528"/>
    <x v="7"/>
    <x v="481"/>
    <x v="657"/>
    <x v="21"/>
    <x v="699"/>
    <x v="269"/>
    <x v="2"/>
    <x v="2"/>
    <x v="63"/>
    <x v="23"/>
    <x v="30"/>
    <x v="19"/>
    <x v="1"/>
    <x v="91"/>
    <x v="584"/>
    <x v="240"/>
    <x v="281"/>
    <x v="18"/>
    <x v="48"/>
  </r>
  <r>
    <x v="665"/>
    <x v="40"/>
    <x v="485"/>
    <x v="7"/>
    <x v="483"/>
    <x v="669"/>
    <x v="45"/>
    <x v="41"/>
    <x v="168"/>
    <x v="2"/>
    <x v="2"/>
    <x v="63"/>
    <x v="17"/>
    <x v="30"/>
    <x v="34"/>
    <x v="1"/>
    <x v="213"/>
    <x v="205"/>
    <x v="380"/>
    <x v="256"/>
    <x v="6"/>
    <x v="171"/>
  </r>
  <r>
    <x v="666"/>
    <x v="40"/>
    <x v="476"/>
    <x v="7"/>
    <x v="492"/>
    <x v="715"/>
    <x v="76"/>
    <x v="72"/>
    <x v="451"/>
    <x v="2"/>
    <x v="2"/>
    <x v="63"/>
    <x v="17"/>
    <x v="29"/>
    <x v="16"/>
    <x v="1"/>
    <x v="34"/>
    <x v="477"/>
    <x v="23"/>
    <x v="288"/>
    <x v="204"/>
    <x v="45"/>
  </r>
  <r>
    <x v="667"/>
    <x v="40"/>
    <x v="483"/>
    <x v="7"/>
    <x v="498"/>
    <x v="676"/>
    <x v="60"/>
    <x v="57"/>
    <x v="90"/>
    <x v="2"/>
    <x v="2"/>
    <x v="63"/>
    <x v="17"/>
    <x v="32"/>
    <x v="255"/>
    <x v="1"/>
    <x v="218"/>
    <x v="169"/>
    <x v="240"/>
    <x v="308"/>
    <x v="41"/>
    <x v="178"/>
  </r>
  <r>
    <x v="668"/>
    <x v="40"/>
    <x v="463"/>
    <x v="7"/>
    <x v="505"/>
    <x v="630"/>
    <x v="31"/>
    <x v="27"/>
    <x v="29"/>
    <x v="2"/>
    <x v="2"/>
    <x v="241"/>
    <x v="0"/>
    <x v="24"/>
    <x v="522"/>
    <x v="1"/>
    <x v="157"/>
    <x v="477"/>
    <x v="240"/>
    <x v="252"/>
    <x v="628"/>
    <x v="0"/>
  </r>
  <r>
    <x v="669"/>
    <x v="40"/>
    <x v="435"/>
    <x v="6"/>
    <x v="511"/>
    <x v="604"/>
    <x v="35"/>
    <x v="31"/>
    <x v="373"/>
    <x v="2"/>
    <x v="2"/>
    <x v="63"/>
    <x v="17"/>
    <x v="14"/>
    <x v="367"/>
    <x v="1"/>
    <x v="82"/>
    <x v="582"/>
    <x v="240"/>
    <x v="285"/>
    <x v="630"/>
    <x v="0"/>
  </r>
  <r>
    <x v="670"/>
    <x v="40"/>
    <x v="486"/>
    <x v="7"/>
    <x v="523"/>
    <x v="664"/>
    <x v="71"/>
    <x v="67"/>
    <x v="3"/>
    <x v="2"/>
    <x v="2"/>
    <x v="17"/>
    <x v="12"/>
    <x v="29"/>
    <x v="15"/>
    <x v="1"/>
    <x v="44"/>
    <x v="164"/>
    <x v="44"/>
    <x v="281"/>
    <x v="643"/>
    <x v="17"/>
  </r>
  <r>
    <x v="671"/>
    <x v="40"/>
    <x v="461"/>
    <x v="6"/>
    <x v="525"/>
    <x v="744"/>
    <x v="113"/>
    <x v="105"/>
    <x v="444"/>
    <x v="2"/>
    <x v="2"/>
    <x v="58"/>
    <x v="74"/>
    <x v="30"/>
    <x v="532"/>
    <x v="1"/>
    <x v="209"/>
    <x v="190"/>
    <x v="240"/>
    <x v="292"/>
    <x v="598"/>
    <x v="312"/>
  </r>
  <r>
    <x v="672"/>
    <x v="40"/>
    <x v="373"/>
    <x v="6"/>
    <x v="532"/>
    <x v="616"/>
    <x v="134"/>
    <x v="33"/>
    <x v="730"/>
    <x v="2"/>
    <x v="2"/>
    <x v="63"/>
    <x v="17"/>
    <x v="31"/>
    <x v="116"/>
    <x v="1"/>
    <x v="52"/>
    <x v="477"/>
    <x v="240"/>
    <x v="281"/>
    <x v="10"/>
    <x v="2"/>
  </r>
  <r>
    <x v="673"/>
    <x v="40"/>
    <x v="379"/>
    <x v="6"/>
    <x v="561"/>
    <x v="685"/>
    <x v="57"/>
    <x v="54"/>
    <x v="141"/>
    <x v="2"/>
    <x v="2"/>
    <x v="62"/>
    <x v="17"/>
    <x v="16"/>
    <x v="44"/>
    <x v="1"/>
    <x v="214"/>
    <x v="184"/>
    <x v="240"/>
    <x v="45"/>
    <x v="670"/>
    <x v="0"/>
  </r>
  <r>
    <x v="674"/>
    <x v="40"/>
    <x v="381"/>
    <x v="6"/>
    <x v="562"/>
    <x v="646"/>
    <x v="133"/>
    <x v="126"/>
    <x v="729"/>
    <x v="2"/>
    <x v="2"/>
    <x v="241"/>
    <x v="17"/>
    <x v="26"/>
    <x v="18"/>
    <x v="1"/>
    <x v="152"/>
    <x v="199"/>
    <x v="239"/>
    <x v="281"/>
    <x v="604"/>
    <x v="260"/>
  </r>
  <r>
    <x v="675"/>
    <x v="40"/>
    <x v="523"/>
    <x v="7"/>
    <x v="608"/>
    <x v="626"/>
    <x v="40"/>
    <x v="37"/>
    <x v="11"/>
    <x v="2"/>
    <x v="2"/>
    <x v="249"/>
    <x v="17"/>
    <x v="42"/>
    <x v="244"/>
    <x v="1"/>
    <x v="213"/>
    <x v="152"/>
    <x v="240"/>
    <x v="310"/>
    <x v="608"/>
    <x v="138"/>
  </r>
  <r>
    <x v="676"/>
    <x v="40"/>
    <x v="440"/>
    <x v="6"/>
    <x v="564"/>
    <x v="648"/>
    <x v="139"/>
    <x v="130"/>
    <x v="185"/>
    <x v="2"/>
    <x v="2"/>
    <x v="19"/>
    <x v="130"/>
    <x v="39"/>
    <x v="18"/>
    <x v="1"/>
    <x v="111"/>
    <x v="269"/>
    <x v="239"/>
    <x v="281"/>
    <x v="18"/>
    <x v="170"/>
  </r>
  <r>
    <x v="677"/>
    <x v="40"/>
    <x v="375"/>
    <x v="6"/>
    <x v="578"/>
    <x v="617"/>
    <x v="747"/>
    <x v="728"/>
    <x v="195"/>
    <x v="2"/>
    <x v="2"/>
    <x v="19"/>
    <x v="17"/>
    <x v="26"/>
    <x v="15"/>
    <x v="1"/>
    <x v="192"/>
    <x v="477"/>
    <x v="240"/>
    <x v="4"/>
    <x v="13"/>
    <x v="157"/>
  </r>
  <r>
    <x v="678"/>
    <x v="40"/>
    <x v="487"/>
    <x v="7"/>
    <x v="581"/>
    <x v="668"/>
    <x v="63"/>
    <x v="60"/>
    <x v="186"/>
    <x v="2"/>
    <x v="2"/>
    <x v="63"/>
    <x v="44"/>
    <x v="15"/>
    <x v="4"/>
    <x v="1"/>
    <x v="29"/>
    <x v="271"/>
    <x v="240"/>
    <x v="281"/>
    <x v="619"/>
    <x v="31"/>
  </r>
  <r>
    <x v="679"/>
    <x v="40"/>
    <x v="514"/>
    <x v="7"/>
    <x v="584"/>
    <x v="690"/>
    <x v="114"/>
    <x v="106"/>
    <x v="739"/>
    <x v="2"/>
    <x v="2"/>
    <x v="63"/>
    <x v="17"/>
    <x v="30"/>
    <x v="492"/>
    <x v="1"/>
    <x v="61"/>
    <x v="477"/>
    <x v="240"/>
    <x v="258"/>
    <x v="667"/>
    <x v="138"/>
  </r>
  <r>
    <x v="680"/>
    <x v="40"/>
    <x v="280"/>
    <x v="7"/>
    <x v="594"/>
    <x v="605"/>
    <x v="8"/>
    <x v="9"/>
    <x v="177"/>
    <x v="2"/>
    <x v="2"/>
    <x v="63"/>
    <x v="17"/>
    <x v="44"/>
    <x v="230"/>
    <x v="1"/>
    <x v="66"/>
    <x v="477"/>
    <x v="240"/>
    <x v="288"/>
    <x v="30"/>
    <x v="7"/>
  </r>
  <r>
    <x v="681"/>
    <x v="40"/>
    <x v="406"/>
    <x v="6"/>
    <x v="596"/>
    <x v="739"/>
    <x v="12"/>
    <x v="12"/>
    <x v="272"/>
    <x v="2"/>
    <x v="2"/>
    <x v="63"/>
    <x v="17"/>
    <x v="34"/>
    <x v="541"/>
    <x v="1"/>
    <x v="166"/>
    <x v="477"/>
    <x v="186"/>
    <x v="96"/>
    <x v="675"/>
    <x v="72"/>
  </r>
  <r>
    <x v="682"/>
    <x v="40"/>
    <x v="542"/>
    <x v="7"/>
    <x v="599"/>
    <x v="708"/>
    <x v="72"/>
    <x v="68"/>
    <x v="202"/>
    <x v="2"/>
    <x v="2"/>
    <x v="249"/>
    <x v="17"/>
    <x v="32"/>
    <x v="64"/>
    <x v="1"/>
    <x v="184"/>
    <x v="145"/>
    <x v="240"/>
    <x v="281"/>
    <x v="674"/>
    <x v="258"/>
  </r>
  <r>
    <x v="683"/>
    <x v="40"/>
    <x v="545"/>
    <x v="7"/>
    <x v="32"/>
    <x v="615"/>
    <x v="42"/>
    <x v="712"/>
    <x v="693"/>
    <x v="2"/>
    <x v="2"/>
    <x v="249"/>
    <x v="17"/>
    <x v="29"/>
    <x v="112"/>
    <x v="1"/>
    <x v="78"/>
    <x v="192"/>
    <x v="42"/>
    <x v="255"/>
    <x v="7"/>
    <x v="262"/>
  </r>
  <r>
    <x v="684"/>
    <x v="40"/>
    <x v="481"/>
    <x v="7"/>
    <x v="607"/>
    <x v="673"/>
    <x v="47"/>
    <x v="43"/>
    <x v="23"/>
    <x v="2"/>
    <x v="2"/>
    <x v="40"/>
    <x v="17"/>
    <x v="33"/>
    <x v="71"/>
    <x v="1"/>
    <x v="110"/>
    <x v="477"/>
    <x v="240"/>
    <x v="236"/>
    <x v="599"/>
    <x v="72"/>
  </r>
  <r>
    <x v="685"/>
    <x v="40"/>
    <x v="480"/>
    <x v="7"/>
    <x v="612"/>
    <x v="742"/>
    <x v="91"/>
    <x v="83"/>
    <x v="734"/>
    <x v="2"/>
    <x v="2"/>
    <x v="63"/>
    <x v="17"/>
    <x v="31"/>
    <x v="394"/>
    <x v="1"/>
    <x v="80"/>
    <x v="157"/>
    <x v="240"/>
    <x v="62"/>
    <x v="21"/>
    <x v="32"/>
  </r>
  <r>
    <x v="686"/>
    <x v="40"/>
    <x v="430"/>
    <x v="6"/>
    <x v="616"/>
    <x v="642"/>
    <x v="731"/>
    <x v="730"/>
    <x v="758"/>
    <x v="2"/>
    <x v="2"/>
    <x v="63"/>
    <x v="17"/>
    <x v="29"/>
    <x v="419"/>
    <x v="1"/>
    <x v="190"/>
    <x v="477"/>
    <x v="240"/>
    <x v="55"/>
    <x v="18"/>
    <x v="144"/>
  </r>
  <r>
    <x v="687"/>
    <x v="40"/>
    <x v="470"/>
    <x v="7"/>
    <x v="617"/>
    <x v="740"/>
    <x v="89"/>
    <x v="81"/>
    <x v="22"/>
    <x v="2"/>
    <x v="2"/>
    <x v="250"/>
    <x v="17"/>
    <x v="40"/>
    <x v="36"/>
    <x v="1"/>
    <x v="12"/>
    <x v="150"/>
    <x v="240"/>
    <x v="52"/>
    <x v="15"/>
    <x v="138"/>
  </r>
  <r>
    <x v="688"/>
    <x v="40"/>
    <x v="503"/>
    <x v="7"/>
    <x v="621"/>
    <x v="712"/>
    <x v="79"/>
    <x v="75"/>
    <x v="182"/>
    <x v="2"/>
    <x v="2"/>
    <x v="63"/>
    <x v="17"/>
    <x v="32"/>
    <x v="16"/>
    <x v="1"/>
    <x v="56"/>
    <x v="477"/>
    <x v="240"/>
    <x v="55"/>
    <x v="18"/>
    <x v="260"/>
  </r>
  <r>
    <x v="689"/>
    <x v="40"/>
    <x v="531"/>
    <x v="7"/>
    <x v="623"/>
    <x v="654"/>
    <x v="19"/>
    <x v="17"/>
    <x v="112"/>
    <x v="2"/>
    <x v="2"/>
    <x v="63"/>
    <x v="130"/>
    <x v="31"/>
    <x v="19"/>
    <x v="1"/>
    <x v="171"/>
    <x v="203"/>
    <x v="240"/>
    <x v="234"/>
    <x v="624"/>
    <x v="137"/>
  </r>
  <r>
    <x v="690"/>
    <x v="40"/>
    <x v="492"/>
    <x v="7"/>
    <x v="631"/>
    <x v="725"/>
    <x v="84"/>
    <x v="79"/>
    <x v="615"/>
    <x v="2"/>
    <x v="2"/>
    <x v="63"/>
    <x v="17"/>
    <x v="30"/>
    <x v="16"/>
    <x v="1"/>
    <x v="213"/>
    <x v="185"/>
    <x v="240"/>
    <x v="55"/>
    <x v="677"/>
    <x v="258"/>
  </r>
  <r>
    <x v="691"/>
    <x v="40"/>
    <x v="372"/>
    <x v="6"/>
    <x v="638"/>
    <x v="603"/>
    <x v="100"/>
    <x v="91"/>
    <x v="330"/>
    <x v="2"/>
    <x v="2"/>
    <x v="63"/>
    <x v="17"/>
    <x v="32"/>
    <x v="314"/>
    <x v="1"/>
    <x v="37"/>
    <x v="161"/>
    <x v="352"/>
    <x v="59"/>
    <x v="606"/>
    <x v="258"/>
  </r>
  <r>
    <x v="692"/>
    <x v="40"/>
    <x v="466"/>
    <x v="7"/>
    <x v="192"/>
    <x v="724"/>
    <x v="746"/>
    <x v="698"/>
    <x v="742"/>
    <x v="2"/>
    <x v="2"/>
    <x v="181"/>
    <x v="133"/>
    <x v="32"/>
    <x v="16"/>
    <x v="1"/>
    <x v="216"/>
    <x v="549"/>
    <x v="240"/>
    <x v="245"/>
    <x v="626"/>
    <x v="260"/>
  </r>
  <r>
    <x v="693"/>
    <x v="40"/>
    <x v="427"/>
    <x v="6"/>
    <x v="649"/>
    <x v="614"/>
    <x v="130"/>
    <x v="122"/>
    <x v="85"/>
    <x v="2"/>
    <x v="2"/>
    <x v="241"/>
    <x v="44"/>
    <x v="0"/>
    <x v="481"/>
    <x v="1"/>
    <x v="213"/>
    <x v="477"/>
    <x v="24"/>
    <x v="4"/>
    <x v="625"/>
    <x v="183"/>
  </r>
  <r>
    <x v="694"/>
    <x v="40"/>
    <x v="447"/>
    <x v="6"/>
    <x v="650"/>
    <x v="701"/>
    <x v="117"/>
    <x v="109"/>
    <x v="631"/>
    <x v="2"/>
    <x v="2"/>
    <x v="250"/>
    <x v="17"/>
    <x v="30"/>
    <x v="347"/>
    <x v="1"/>
    <x v="24"/>
    <x v="183"/>
    <x v="240"/>
    <x v="53"/>
    <x v="16"/>
    <x v="291"/>
  </r>
  <r>
    <x v="695"/>
    <x v="40"/>
    <x v="423"/>
    <x v="6"/>
    <x v="658"/>
    <x v="625"/>
    <x v="29"/>
    <x v="25"/>
    <x v="160"/>
    <x v="2"/>
    <x v="2"/>
    <x v="249"/>
    <x v="17"/>
    <x v="25"/>
    <x v="113"/>
    <x v="1"/>
    <x v="45"/>
    <x v="216"/>
    <x v="113"/>
    <x v="305"/>
    <x v="642"/>
    <x v="142"/>
  </r>
  <r>
    <x v="696"/>
    <x v="40"/>
    <x v="494"/>
    <x v="7"/>
    <x v="669"/>
    <x v="634"/>
    <x v="126"/>
    <x v="118"/>
    <x v="469"/>
    <x v="2"/>
    <x v="2"/>
    <x v="63"/>
    <x v="57"/>
    <x v="34"/>
    <x v="83"/>
    <x v="1"/>
    <x v="188"/>
    <x v="172"/>
    <x v="343"/>
    <x v="16"/>
    <x v="609"/>
    <x v="291"/>
  </r>
  <r>
    <x v="697"/>
    <x v="40"/>
    <x v="493"/>
    <x v="7"/>
    <x v="682"/>
    <x v="719"/>
    <x v="726"/>
    <x v="693"/>
    <x v="746"/>
    <x v="2"/>
    <x v="2"/>
    <x v="63"/>
    <x v="17"/>
    <x v="29"/>
    <x v="368"/>
    <x v="1"/>
    <x v="162"/>
    <x v="477"/>
    <x v="240"/>
    <x v="301"/>
    <x v="654"/>
    <x v="258"/>
  </r>
  <r>
    <x v="698"/>
    <x v="40"/>
    <x v="395"/>
    <x v="6"/>
    <x v="683"/>
    <x v="624"/>
    <x v="136"/>
    <x v="127"/>
    <x v="92"/>
    <x v="2"/>
    <x v="2"/>
    <x v="249"/>
    <x v="17"/>
    <x v="32"/>
    <x v="553"/>
    <x v="1"/>
    <x v="44"/>
    <x v="213"/>
    <x v="240"/>
    <x v="304"/>
    <x v="679"/>
    <x v="299"/>
  </r>
  <r>
    <x v="699"/>
    <x v="40"/>
    <x v="544"/>
    <x v="7"/>
    <x v="686"/>
    <x v="677"/>
    <x v="37"/>
    <x v="34"/>
    <x v="172"/>
    <x v="2"/>
    <x v="2"/>
    <x v="249"/>
    <x v="17"/>
    <x v="30"/>
    <x v="201"/>
    <x v="1"/>
    <x v="120"/>
    <x v="187"/>
    <x v="240"/>
    <x v="279"/>
    <x v="50"/>
    <x v="202"/>
  </r>
  <r>
    <x v="700"/>
    <x v="40"/>
    <x v="532"/>
    <x v="7"/>
    <x v="692"/>
    <x v="639"/>
    <x v="135"/>
    <x v="128"/>
    <x v="13"/>
    <x v="2"/>
    <x v="2"/>
    <x v="249"/>
    <x v="17"/>
    <x v="22"/>
    <x v="328"/>
    <x v="1"/>
    <x v="41"/>
    <x v="146"/>
    <x v="240"/>
    <x v="55"/>
    <x v="18"/>
    <x v="72"/>
  </r>
  <r>
    <x v="701"/>
    <x v="40"/>
    <x v="529"/>
    <x v="7"/>
    <x v="694"/>
    <x v="655"/>
    <x v="123"/>
    <x v="115"/>
    <x v="9"/>
    <x v="2"/>
    <x v="2"/>
    <x v="63"/>
    <x v="17"/>
    <x v="34"/>
    <x v="18"/>
    <x v="1"/>
    <x v="180"/>
    <x v="222"/>
    <x v="240"/>
    <x v="281"/>
    <x v="597"/>
    <x v="258"/>
  </r>
  <r>
    <x v="702"/>
    <x v="40"/>
    <x v="533"/>
    <x v="7"/>
    <x v="697"/>
    <x v="656"/>
    <x v="22"/>
    <x v="19"/>
    <x v="755"/>
    <x v="2"/>
    <x v="2"/>
    <x v="63"/>
    <x v="130"/>
    <x v="34"/>
    <x v="17"/>
    <x v="1"/>
    <x v="113"/>
    <x v="202"/>
    <x v="240"/>
    <x v="281"/>
    <x v="623"/>
    <x v="251"/>
  </r>
  <r>
    <x v="703"/>
    <x v="40"/>
    <x v="488"/>
    <x v="7"/>
    <x v="701"/>
    <x v="680"/>
    <x v="62"/>
    <x v="59"/>
    <x v="187"/>
    <x v="2"/>
    <x v="2"/>
    <x v="58"/>
    <x v="17"/>
    <x v="31"/>
    <x v="147"/>
    <x v="1"/>
    <x v="164"/>
    <x v="215"/>
    <x v="25"/>
    <x v="281"/>
    <x v="684"/>
    <x v="213"/>
  </r>
  <r>
    <x v="704"/>
    <x v="40"/>
    <x v="403"/>
    <x v="6"/>
    <x v="702"/>
    <x v="714"/>
    <x v="78"/>
    <x v="74"/>
    <x v="745"/>
    <x v="2"/>
    <x v="2"/>
    <x v="63"/>
    <x v="17"/>
    <x v="32"/>
    <x v="16"/>
    <x v="1"/>
    <x v="58"/>
    <x v="477"/>
    <x v="240"/>
    <x v="294"/>
    <x v="653"/>
    <x v="77"/>
  </r>
  <r>
    <x v="705"/>
    <x v="40"/>
    <x v="439"/>
    <x v="6"/>
    <x v="707"/>
    <x v="735"/>
    <x v="88"/>
    <x v="80"/>
    <x v="263"/>
    <x v="2"/>
    <x v="2"/>
    <x v="63"/>
    <x v="17"/>
    <x v="32"/>
    <x v="247"/>
    <x v="1"/>
    <x v="207"/>
    <x v="155"/>
    <x v="160"/>
    <x v="246"/>
    <x v="635"/>
    <x v="138"/>
  </r>
  <r>
    <x v="706"/>
    <x v="40"/>
    <x v="374"/>
    <x v="6"/>
    <x v="708"/>
    <x v="696"/>
    <x v="65"/>
    <x v="61"/>
    <x v="358"/>
    <x v="2"/>
    <x v="2"/>
    <x v="250"/>
    <x v="17"/>
    <x v="30"/>
    <x v="84"/>
    <x v="1"/>
    <x v="125"/>
    <x v="144"/>
    <x v="240"/>
    <x v="281"/>
    <x v="614"/>
    <x v="297"/>
  </r>
  <r>
    <x v="707"/>
    <x v="40"/>
    <x v="391"/>
    <x v="6"/>
    <x v="721"/>
    <x v="682"/>
    <x v="54"/>
    <x v="50"/>
    <x v="166"/>
    <x v="2"/>
    <x v="2"/>
    <x v="249"/>
    <x v="17"/>
    <x v="21"/>
    <x v="441"/>
    <x v="1"/>
    <x v="93"/>
    <x v="277"/>
    <x v="240"/>
    <x v="284"/>
    <x v="40"/>
    <x v="113"/>
  </r>
  <r>
    <x v="708"/>
    <x v="40"/>
    <x v="419"/>
    <x v="6"/>
    <x v="74"/>
    <x v="631"/>
    <x v="125"/>
    <x v="117"/>
    <x v="84"/>
    <x v="2"/>
    <x v="2"/>
    <x v="63"/>
    <x v="143"/>
    <x v="16"/>
    <x v="542"/>
    <x v="1"/>
    <x v="155"/>
    <x v="148"/>
    <x v="373"/>
    <x v="282"/>
    <x v="17"/>
    <x v="260"/>
  </r>
  <r>
    <x v="709"/>
    <x v="40"/>
    <x v="417"/>
    <x v="6"/>
    <x v="728"/>
    <x v="652"/>
    <x v="23"/>
    <x v="20"/>
    <x v="16"/>
    <x v="2"/>
    <x v="2"/>
    <x v="75"/>
    <x v="17"/>
    <x v="21"/>
    <x v="19"/>
    <x v="1"/>
    <x v="92"/>
    <x v="173"/>
    <x v="240"/>
    <x v="281"/>
    <x v="613"/>
    <x v="258"/>
  </r>
  <r>
    <x v="710"/>
    <x v="40"/>
    <x v="422"/>
    <x v="6"/>
    <x v="740"/>
    <x v="640"/>
    <x v="124"/>
    <x v="116"/>
    <x v="754"/>
    <x v="2"/>
    <x v="2"/>
    <x v="249"/>
    <x v="17"/>
    <x v="34"/>
    <x v="22"/>
    <x v="1"/>
    <x v="154"/>
    <x v="218"/>
    <x v="240"/>
    <x v="251"/>
    <x v="666"/>
    <x v="299"/>
  </r>
  <r>
    <x v="711"/>
    <x v="40"/>
    <x v="468"/>
    <x v="7"/>
    <x v="754"/>
    <x v="675"/>
    <x v="55"/>
    <x v="52"/>
    <x v="246"/>
    <x v="2"/>
    <x v="2"/>
    <x v="17"/>
    <x v="17"/>
    <x v="13"/>
    <x v="393"/>
    <x v="1"/>
    <x v="205"/>
    <x v="167"/>
    <x v="240"/>
    <x v="281"/>
    <x v="600"/>
    <x v="303"/>
  </r>
  <r>
    <x v="712"/>
    <x v="40"/>
    <x v="484"/>
    <x v="7"/>
    <x v="733"/>
    <x v="713"/>
    <x v="13"/>
    <x v="13"/>
    <x v="91"/>
    <x v="2"/>
    <x v="2"/>
    <x v="63"/>
    <x v="17"/>
    <x v="32"/>
    <x v="16"/>
    <x v="1"/>
    <x v="87"/>
    <x v="209"/>
    <x v="240"/>
    <x v="55"/>
    <x v="23"/>
    <x v="21"/>
  </r>
  <r>
    <x v="713"/>
    <x v="40"/>
    <x v="420"/>
    <x v="6"/>
    <x v="17"/>
    <x v="647"/>
    <x v="80"/>
    <x v="76"/>
    <x v="318"/>
    <x v="2"/>
    <x v="2"/>
    <x v="63"/>
    <x v="17"/>
    <x v="40"/>
    <x v="19"/>
    <x v="1"/>
    <x v="169"/>
    <x v="270"/>
    <x v="240"/>
    <x v="240"/>
    <x v="596"/>
    <x v="264"/>
  </r>
  <r>
    <x v="714"/>
    <x v="40"/>
    <x v="457"/>
    <x v="6"/>
    <x v="593"/>
    <x v="741"/>
    <x v="723"/>
    <x v="694"/>
    <x v="400"/>
    <x v="2"/>
    <x v="2"/>
    <x v="63"/>
    <x v="73"/>
    <x v="30"/>
    <x v="56"/>
    <x v="1"/>
    <x v="196"/>
    <x v="194"/>
    <x v="85"/>
    <x v="265"/>
    <x v="12"/>
    <x v="26"/>
  </r>
  <r>
    <x v="715"/>
    <x v="40"/>
    <x v="517"/>
    <x v="7"/>
    <x v="198"/>
    <x v="678"/>
    <x v="59"/>
    <x v="56"/>
    <x v="731"/>
    <x v="2"/>
    <x v="2"/>
    <x v="63"/>
    <x v="17"/>
    <x v="29"/>
    <x v="15"/>
    <x v="1"/>
    <x v="218"/>
    <x v="477"/>
    <x v="240"/>
    <x v="310"/>
    <x v="645"/>
    <x v="312"/>
  </r>
  <r>
    <x v="716"/>
    <x v="40"/>
    <x v="9"/>
    <x v="18"/>
    <x v="176"/>
    <x v="684"/>
    <x v="58"/>
    <x v="55"/>
    <x v="329"/>
    <x v="6"/>
    <x v="2"/>
    <x v="45"/>
    <x v="121"/>
    <x v="15"/>
    <x v="548"/>
    <x v="0"/>
    <x v="18"/>
    <x v="44"/>
    <x v="246"/>
    <x v="288"/>
    <x v="633"/>
    <x v="213"/>
  </r>
  <r>
    <x v="717"/>
    <x v="40"/>
    <x v="525"/>
    <x v="7"/>
    <x v="100"/>
    <x v="732"/>
    <x v="38"/>
    <x v="35"/>
    <x v="464"/>
    <x v="2"/>
    <x v="2"/>
    <x v="237"/>
    <x v="34"/>
    <x v="29"/>
    <x v="123"/>
    <x v="1"/>
    <x v="187"/>
    <x v="545"/>
    <x v="249"/>
    <x v="281"/>
    <x v="665"/>
    <x v="138"/>
  </r>
  <r>
    <x v="718"/>
    <x v="40"/>
    <x v="397"/>
    <x v="6"/>
    <x v="163"/>
    <x v="729"/>
    <x v="106"/>
    <x v="96"/>
    <x v="244"/>
    <x v="2"/>
    <x v="2"/>
    <x v="63"/>
    <x v="17"/>
    <x v="34"/>
    <x v="16"/>
    <x v="1"/>
    <x v="67"/>
    <x v="191"/>
    <x v="388"/>
    <x v="55"/>
    <x v="686"/>
    <x v="258"/>
  </r>
  <r>
    <x v="719"/>
    <x v="40"/>
    <x v="479"/>
    <x v="7"/>
    <x v="376"/>
    <x v="747"/>
    <x v="109"/>
    <x v="101"/>
    <x v="756"/>
    <x v="2"/>
    <x v="2"/>
    <x v="236"/>
    <x v="17"/>
    <x v="26"/>
    <x v="404"/>
    <x v="1"/>
    <x v="193"/>
    <x v="477"/>
    <x v="123"/>
    <x v="3"/>
    <x v="657"/>
    <x v="72"/>
  </r>
  <r>
    <x v="720"/>
    <x v="40"/>
    <x v="511"/>
    <x v="7"/>
    <x v="531"/>
    <x v="736"/>
    <x v="754"/>
    <x v="734"/>
    <x v="663"/>
    <x v="2"/>
    <x v="2"/>
    <x v="250"/>
    <x v="17"/>
    <x v="30"/>
    <x v="41"/>
    <x v="1"/>
    <x v="197"/>
    <x v="158"/>
    <x v="123"/>
    <x v="238"/>
    <x v="618"/>
    <x v="177"/>
  </r>
  <r>
    <x v="721"/>
    <x v="40"/>
    <x v="767"/>
    <x v="18"/>
    <x v="435"/>
    <x v="683"/>
    <x v="25"/>
    <x v="23"/>
    <x v="146"/>
    <x v="1"/>
    <x v="2"/>
    <x v="30"/>
    <x v="108"/>
    <x v="12"/>
    <x v="52"/>
    <x v="1"/>
    <x v="42"/>
    <x v="268"/>
    <x v="254"/>
    <x v="266"/>
    <x v="629"/>
    <x v="138"/>
  </r>
  <r>
    <x v="722"/>
    <x v="40"/>
    <x v="386"/>
    <x v="6"/>
    <x v="399"/>
    <x v="644"/>
    <x v="51"/>
    <x v="47"/>
    <x v="485"/>
    <x v="2"/>
    <x v="2"/>
    <x v="63"/>
    <x v="72"/>
    <x v="27"/>
    <x v="528"/>
    <x v="1"/>
    <x v="87"/>
    <x v="477"/>
    <x v="315"/>
    <x v="283"/>
    <x v="442"/>
    <x v="31"/>
  </r>
  <r>
    <x v="723"/>
    <x v="40"/>
    <x v="776"/>
    <x v="18"/>
    <x v="315"/>
    <x v="750"/>
    <x v="738"/>
    <x v="719"/>
    <x v="131"/>
    <x v="2"/>
    <x v="2"/>
    <x v="200"/>
    <x v="114"/>
    <x v="41"/>
    <x v="9"/>
    <x v="1"/>
    <x v="185"/>
    <x v="35"/>
    <x v="123"/>
    <x v="281"/>
    <x v="681"/>
    <x v="138"/>
  </r>
  <r>
    <x v="724"/>
    <x v="41"/>
    <x v="169"/>
    <x v="7"/>
    <x v="60"/>
    <x v="539"/>
    <x v="637"/>
    <x v="609"/>
    <x v="305"/>
    <x v="2"/>
    <x v="2"/>
    <x v="58"/>
    <x v="7"/>
    <x v="32"/>
    <x v="220"/>
    <x v="1"/>
    <x v="49"/>
    <x v="116"/>
    <x v="248"/>
    <x v="288"/>
    <x v="70"/>
    <x v="169"/>
  </r>
  <r>
    <x v="725"/>
    <x v="41"/>
    <x v="170"/>
    <x v="7"/>
    <x v="66"/>
    <x v="548"/>
    <x v="632"/>
    <x v="604"/>
    <x v="113"/>
    <x v="2"/>
    <x v="2"/>
    <x v="135"/>
    <x v="3"/>
    <x v="32"/>
    <x v="220"/>
    <x v="1"/>
    <x v="42"/>
    <x v="118"/>
    <x v="303"/>
    <x v="288"/>
    <x v="156"/>
    <x v="169"/>
  </r>
  <r>
    <x v="726"/>
    <x v="41"/>
    <x v="184"/>
    <x v="7"/>
    <x v="172"/>
    <x v="540"/>
    <x v="640"/>
    <x v="612"/>
    <x v="194"/>
    <x v="2"/>
    <x v="2"/>
    <x v="58"/>
    <x v="7"/>
    <x v="15"/>
    <x v="220"/>
    <x v="1"/>
    <x v="49"/>
    <x v="119"/>
    <x v="304"/>
    <x v="288"/>
    <x v="154"/>
    <x v="169"/>
  </r>
  <r>
    <x v="727"/>
    <x v="41"/>
    <x v="185"/>
    <x v="7"/>
    <x v="484"/>
    <x v="545"/>
    <x v="639"/>
    <x v="611"/>
    <x v="169"/>
    <x v="2"/>
    <x v="2"/>
    <x v="135"/>
    <x v="7"/>
    <x v="32"/>
    <x v="220"/>
    <x v="1"/>
    <x v="54"/>
    <x v="410"/>
    <x v="116"/>
    <x v="288"/>
    <x v="148"/>
    <x v="169"/>
  </r>
  <r>
    <x v="728"/>
    <x v="41"/>
    <x v="187"/>
    <x v="7"/>
    <x v="642"/>
    <x v="536"/>
    <x v="630"/>
    <x v="602"/>
    <x v="196"/>
    <x v="2"/>
    <x v="2"/>
    <x v="58"/>
    <x v="7"/>
    <x v="32"/>
    <x v="220"/>
    <x v="1"/>
    <x v="59"/>
    <x v="263"/>
    <x v="130"/>
    <x v="288"/>
    <x v="150"/>
    <x v="169"/>
  </r>
  <r>
    <x v="729"/>
    <x v="41"/>
    <x v="90"/>
    <x v="7"/>
    <x v="281"/>
    <x v="538"/>
    <x v="638"/>
    <x v="610"/>
    <x v="311"/>
    <x v="2"/>
    <x v="2"/>
    <x v="135"/>
    <x v="7"/>
    <x v="32"/>
    <x v="220"/>
    <x v="1"/>
    <x v="40"/>
    <x v="260"/>
    <x v="292"/>
    <x v="288"/>
    <x v="170"/>
    <x v="169"/>
  </r>
  <r>
    <x v="730"/>
    <x v="41"/>
    <x v="178"/>
    <x v="7"/>
    <x v="527"/>
    <x v="546"/>
    <x v="634"/>
    <x v="606"/>
    <x v="307"/>
    <x v="2"/>
    <x v="2"/>
    <x v="60"/>
    <x v="7"/>
    <x v="32"/>
    <x v="220"/>
    <x v="1"/>
    <x v="47"/>
    <x v="231"/>
    <x v="135"/>
    <x v="288"/>
    <x v="153"/>
    <x v="169"/>
  </r>
  <r>
    <x v="731"/>
    <x v="41"/>
    <x v="91"/>
    <x v="7"/>
    <x v="329"/>
    <x v="543"/>
    <x v="642"/>
    <x v="614"/>
    <x v="477"/>
    <x v="2"/>
    <x v="2"/>
    <x v="135"/>
    <x v="7"/>
    <x v="32"/>
    <x v="220"/>
    <x v="1"/>
    <x v="49"/>
    <x v="262"/>
    <x v="302"/>
    <x v="288"/>
    <x v="245"/>
    <x v="169"/>
  </r>
  <r>
    <x v="732"/>
    <x v="41"/>
    <x v="172"/>
    <x v="7"/>
    <x v="457"/>
    <x v="537"/>
    <x v="635"/>
    <x v="607"/>
    <x v="303"/>
    <x v="2"/>
    <x v="2"/>
    <x v="58"/>
    <x v="7"/>
    <x v="32"/>
    <x v="220"/>
    <x v="1"/>
    <x v="32"/>
    <x v="259"/>
    <x v="293"/>
    <x v="288"/>
    <x v="497"/>
    <x v="169"/>
  </r>
  <r>
    <x v="733"/>
    <x v="41"/>
    <x v="165"/>
    <x v="7"/>
    <x v="377"/>
    <x v="541"/>
    <x v="628"/>
    <x v="600"/>
    <x v="115"/>
    <x v="2"/>
    <x v="2"/>
    <x v="58"/>
    <x v="7"/>
    <x v="32"/>
    <x v="220"/>
    <x v="1"/>
    <x v="45"/>
    <x v="227"/>
    <x v="133"/>
    <x v="288"/>
    <x v="143"/>
    <x v="200"/>
  </r>
  <r>
    <x v="734"/>
    <x v="41"/>
    <x v="164"/>
    <x v="7"/>
    <x v="238"/>
    <x v="538"/>
    <x v="629"/>
    <x v="601"/>
    <x v="116"/>
    <x v="2"/>
    <x v="2"/>
    <x v="153"/>
    <x v="7"/>
    <x v="32"/>
    <x v="220"/>
    <x v="1"/>
    <x v="30"/>
    <x v="274"/>
    <x v="375"/>
    <x v="288"/>
    <x v="165"/>
    <x v="168"/>
  </r>
  <r>
    <x v="735"/>
    <x v="41"/>
    <x v="168"/>
    <x v="7"/>
    <x v="478"/>
    <x v="544"/>
    <x v="636"/>
    <x v="608"/>
    <x v="392"/>
    <x v="2"/>
    <x v="2"/>
    <x v="60"/>
    <x v="7"/>
    <x v="32"/>
    <x v="220"/>
    <x v="1"/>
    <x v="40"/>
    <x v="260"/>
    <x v="122"/>
    <x v="288"/>
    <x v="149"/>
    <x v="169"/>
  </r>
  <r>
    <x v="736"/>
    <x v="41"/>
    <x v="166"/>
    <x v="7"/>
    <x v="717"/>
    <x v="547"/>
    <x v="631"/>
    <x v="603"/>
    <x v="208"/>
    <x v="2"/>
    <x v="2"/>
    <x v="131"/>
    <x v="7"/>
    <x v="32"/>
    <x v="220"/>
    <x v="1"/>
    <x v="47"/>
    <x v="275"/>
    <x v="131"/>
    <x v="288"/>
    <x v="155"/>
    <x v="169"/>
  </r>
  <r>
    <x v="737"/>
    <x v="41"/>
    <x v="183"/>
    <x v="7"/>
    <x v="433"/>
    <x v="549"/>
    <x v="633"/>
    <x v="605"/>
    <x v="101"/>
    <x v="2"/>
    <x v="2"/>
    <x v="58"/>
    <x v="7"/>
    <x v="32"/>
    <x v="225"/>
    <x v="1"/>
    <x v="49"/>
    <x v="117"/>
    <x v="254"/>
    <x v="288"/>
    <x v="142"/>
    <x v="213"/>
  </r>
  <r>
    <x v="738"/>
    <x v="41"/>
    <x v="88"/>
    <x v="7"/>
    <x v="187"/>
    <x v="542"/>
    <x v="641"/>
    <x v="613"/>
    <x v="434"/>
    <x v="2"/>
    <x v="2"/>
    <x v="136"/>
    <x v="7"/>
    <x v="32"/>
    <x v="220"/>
    <x v="1"/>
    <x v="39"/>
    <x v="261"/>
    <x v="40"/>
    <x v="288"/>
    <x v="27"/>
    <x v="169"/>
  </r>
  <r>
    <x v="739"/>
    <x v="42"/>
    <x v="251"/>
    <x v="13"/>
    <x v="70"/>
    <x v="619"/>
    <x v="737"/>
    <x v="772"/>
    <x v="709"/>
    <x v="1"/>
    <x v="2"/>
    <x v="93"/>
    <x v="85"/>
    <x v="22"/>
    <x v="438"/>
    <x v="0"/>
    <x v="32"/>
    <x v="325"/>
    <x v="368"/>
    <x v="288"/>
    <x v="633"/>
    <x v="213"/>
  </r>
  <r>
    <x v="740"/>
    <x v="42"/>
    <x v="442"/>
    <x v="6"/>
    <x v="691"/>
    <x v="281"/>
    <x v="571"/>
    <x v="542"/>
    <x v="235"/>
    <x v="2"/>
    <x v="2"/>
    <x v="50"/>
    <x v="44"/>
    <x v="22"/>
    <x v="500"/>
    <x v="1"/>
    <x v="64"/>
    <x v="317"/>
    <x v="369"/>
    <x v="161"/>
    <x v="355"/>
    <x v="213"/>
  </r>
  <r>
    <x v="741"/>
    <x v="42"/>
    <x v="661"/>
    <x v="7"/>
    <x v="744"/>
    <x v="277"/>
    <x v="572"/>
    <x v="543"/>
    <x v="626"/>
    <x v="2"/>
    <x v="2"/>
    <x v="50"/>
    <x v="44"/>
    <x v="22"/>
    <x v="520"/>
    <x v="1"/>
    <x v="46"/>
    <x v="324"/>
    <x v="378"/>
    <x v="149"/>
    <x v="329"/>
    <x v="36"/>
  </r>
  <r>
    <x v="742"/>
    <x v="42"/>
    <x v="195"/>
    <x v="7"/>
    <x v="20"/>
    <x v="331"/>
    <x v="566"/>
    <x v="537"/>
    <x v="124"/>
    <x v="2"/>
    <x v="2"/>
    <x v="44"/>
    <x v="44"/>
    <x v="22"/>
    <x v="246"/>
    <x v="1"/>
    <x v="82"/>
    <x v="318"/>
    <x v="310"/>
    <x v="288"/>
    <x v="199"/>
    <x v="213"/>
  </r>
  <r>
    <x v="743"/>
    <x v="42"/>
    <x v="650"/>
    <x v="7"/>
    <x v="80"/>
    <x v="279"/>
    <x v="573"/>
    <x v="544"/>
    <x v="324"/>
    <x v="2"/>
    <x v="2"/>
    <x v="50"/>
    <x v="44"/>
    <x v="22"/>
    <x v="499"/>
    <x v="1"/>
    <x v="31"/>
    <x v="320"/>
    <x v="282"/>
    <x v="137"/>
    <x v="134"/>
    <x v="217"/>
  </r>
  <r>
    <x v="744"/>
    <x v="42"/>
    <x v="78"/>
    <x v="7"/>
    <x v="604"/>
    <x v="283"/>
    <x v="567"/>
    <x v="538"/>
    <x v="673"/>
    <x v="2"/>
    <x v="2"/>
    <x v="50"/>
    <x v="44"/>
    <x v="22"/>
    <x v="485"/>
    <x v="1"/>
    <x v="22"/>
    <x v="319"/>
    <x v="367"/>
    <x v="288"/>
    <x v="76"/>
    <x v="101"/>
  </r>
  <r>
    <x v="745"/>
    <x v="42"/>
    <x v="74"/>
    <x v="7"/>
    <x v="191"/>
    <x v="282"/>
    <x v="568"/>
    <x v="539"/>
    <x v="574"/>
    <x v="2"/>
    <x v="2"/>
    <x v="50"/>
    <x v="44"/>
    <x v="22"/>
    <x v="502"/>
    <x v="1"/>
    <x v="23"/>
    <x v="323"/>
    <x v="43"/>
    <x v="288"/>
    <x v="127"/>
    <x v="117"/>
  </r>
  <r>
    <x v="746"/>
    <x v="42"/>
    <x v="26"/>
    <x v="7"/>
    <x v="20"/>
    <x v="331"/>
    <x v="566"/>
    <x v="708"/>
    <x v="124"/>
    <x v="2"/>
    <x v="2"/>
    <x v="129"/>
    <x v="76"/>
    <x v="22"/>
    <x v="506"/>
    <x v="0"/>
    <x v="75"/>
    <x v="326"/>
    <x v="39"/>
    <x v="288"/>
    <x v="633"/>
    <x v="213"/>
  </r>
  <r>
    <x v="747"/>
    <x v="42"/>
    <x v="300"/>
    <x v="7"/>
    <x v="251"/>
    <x v="278"/>
    <x v="570"/>
    <x v="541"/>
    <x v="562"/>
    <x v="2"/>
    <x v="2"/>
    <x v="194"/>
    <x v="44"/>
    <x v="22"/>
    <x v="540"/>
    <x v="1"/>
    <x v="72"/>
    <x v="321"/>
    <x v="43"/>
    <x v="249"/>
    <x v="19"/>
    <x v="213"/>
  </r>
  <r>
    <x v="748"/>
    <x v="42"/>
    <x v="295"/>
    <x v="7"/>
    <x v="647"/>
    <x v="280"/>
    <x v="569"/>
    <x v="540"/>
    <x v="586"/>
    <x v="2"/>
    <x v="2"/>
    <x v="215"/>
    <x v="44"/>
    <x v="22"/>
    <x v="540"/>
    <x v="1"/>
    <x v="38"/>
    <x v="322"/>
    <x v="123"/>
    <x v="254"/>
    <x v="668"/>
    <x v="213"/>
  </r>
  <r>
    <x v="749"/>
    <x v="19"/>
    <x v="321"/>
    <x v="7"/>
    <x v="151"/>
    <x v="427"/>
    <x v="522"/>
    <x v="494"/>
    <x v="310"/>
    <x v="2"/>
    <x v="2"/>
    <x v="121"/>
    <x v="49"/>
    <x v="15"/>
    <x v="468"/>
    <x v="1"/>
    <x v="131"/>
    <x v="477"/>
    <x v="336"/>
    <x v="77"/>
    <x v="38"/>
    <x v="213"/>
  </r>
  <r>
    <x v="750"/>
    <x v="19"/>
    <x v="310"/>
    <x v="7"/>
    <x v="538"/>
    <x v="422"/>
    <x v="515"/>
    <x v="487"/>
    <x v="410"/>
    <x v="2"/>
    <x v="2"/>
    <x v="63"/>
    <x v="56"/>
    <x v="9"/>
    <x v="156"/>
    <x v="1"/>
    <x v="165"/>
    <x v="477"/>
    <x v="155"/>
    <x v="57"/>
    <x v="20"/>
    <x v="289"/>
  </r>
  <r>
    <x v="751"/>
    <x v="19"/>
    <x v="311"/>
    <x v="7"/>
    <x v="540"/>
    <x v="428"/>
    <x v="521"/>
    <x v="493"/>
    <x v="120"/>
    <x v="2"/>
    <x v="2"/>
    <x v="19"/>
    <x v="56"/>
    <x v="8"/>
    <x v="111"/>
    <x v="1"/>
    <x v="174"/>
    <x v="477"/>
    <x v="149"/>
    <x v="60"/>
    <x v="26"/>
    <x v="217"/>
  </r>
  <r>
    <x v="752"/>
    <x v="6"/>
    <x v="327"/>
    <x v="7"/>
    <x v="124"/>
    <x v="756"/>
    <x v="453"/>
    <x v="428"/>
    <x v="396"/>
    <x v="2"/>
    <x v="2"/>
    <x v="230"/>
    <x v="57"/>
    <x v="2"/>
    <x v="155"/>
    <x v="1"/>
    <x v="142"/>
    <x v="477"/>
    <x v="312"/>
    <x v="290"/>
    <x v="51"/>
    <x v="253"/>
  </r>
  <r>
    <x v="753"/>
    <x v="22"/>
    <x v="332"/>
    <x v="7"/>
    <x v="353"/>
    <x v="569"/>
    <x v="186"/>
    <x v="144"/>
    <x v="569"/>
    <x v="2"/>
    <x v="2"/>
    <x v="14"/>
    <x v="150"/>
    <x v="16"/>
    <x v="66"/>
    <x v="1"/>
    <x v="194"/>
    <x v="477"/>
    <x v="309"/>
    <x v="289"/>
    <x v="33"/>
    <x v="297"/>
  </r>
  <r>
    <x v="754"/>
    <x v="22"/>
    <x v="330"/>
    <x v="7"/>
    <x v="640"/>
    <x v="559"/>
    <x v="144"/>
    <x v="138"/>
    <x v="515"/>
    <x v="2"/>
    <x v="2"/>
    <x v="14"/>
    <x v="150"/>
    <x v="16"/>
    <x v="66"/>
    <x v="1"/>
    <x v="129"/>
    <x v="477"/>
    <x v="309"/>
    <x v="76"/>
    <x v="25"/>
    <x v="297"/>
  </r>
  <r>
    <x v="755"/>
    <x v="23"/>
    <x v="309"/>
    <x v="6"/>
    <x v="83"/>
    <x v="177"/>
    <x v="265"/>
    <x v="250"/>
    <x v="341"/>
    <x v="2"/>
    <x v="2"/>
    <x v="20"/>
    <x v="17"/>
    <x v="16"/>
    <x v="260"/>
    <x v="1"/>
    <x v="156"/>
    <x v="517"/>
    <x v="189"/>
    <x v="70"/>
    <x v="24"/>
    <x v="287"/>
  </r>
  <r>
    <x v="756"/>
    <x v="29"/>
    <x v="308"/>
    <x v="6"/>
    <x v="349"/>
    <x v="199"/>
    <x v="510"/>
    <x v="480"/>
    <x v="758"/>
    <x v="2"/>
    <x v="2"/>
    <x v="27"/>
    <x v="24"/>
    <x v="32"/>
    <x v="7"/>
    <x v="1"/>
    <x v="63"/>
    <x v="477"/>
    <x v="158"/>
    <x v="69"/>
    <x v="53"/>
    <x v="213"/>
  </r>
  <r>
    <x v="757"/>
    <x v="40"/>
    <x v="356"/>
    <x v="18"/>
    <x v="747"/>
    <x v="661"/>
    <x v="83"/>
    <x v="78"/>
    <x v="114"/>
    <x v="2"/>
    <x v="2"/>
    <x v="229"/>
    <x v="140"/>
    <x v="35"/>
    <x v="245"/>
    <x v="1"/>
    <x v="119"/>
    <x v="485"/>
    <x v="184"/>
    <x v="71"/>
    <x v="52"/>
    <x v="18"/>
  </r>
  <r>
    <x v="758"/>
    <x v="29"/>
    <x v="105"/>
    <x v="6"/>
    <x v="380"/>
    <x v="212"/>
    <x v="514"/>
    <x v="486"/>
    <x v="103"/>
    <x v="2"/>
    <x v="2"/>
    <x v="19"/>
    <x v="24"/>
    <x v="16"/>
    <x v="312"/>
    <x v="1"/>
    <x v="156"/>
    <x v="477"/>
    <x v="255"/>
    <x v="73"/>
    <x v="54"/>
    <x v="217"/>
  </r>
  <r>
    <x v="759"/>
    <x v="40"/>
    <x v="361"/>
    <x v="1"/>
    <x v="77"/>
    <x v="760"/>
    <x v="2"/>
    <x v="102"/>
    <x v="714"/>
    <x v="3"/>
    <x v="2"/>
    <x v="11"/>
    <x v="150"/>
    <x v="4"/>
    <x v="494"/>
    <x v="1"/>
    <x v="109"/>
    <x v="477"/>
    <x v="47"/>
    <x v="288"/>
    <x v="631"/>
    <x v="217"/>
  </r>
  <r>
    <x v="760"/>
    <x v="2"/>
    <x v="339"/>
    <x v="9"/>
    <x v="291"/>
    <x v="10"/>
    <x v="196"/>
    <x v="184"/>
    <x v="579"/>
    <x v="2"/>
    <x v="2"/>
    <x v="14"/>
    <x v="131"/>
    <x v="36"/>
    <x v="369"/>
    <x v="1"/>
    <x v="15"/>
    <x v="477"/>
    <x v="319"/>
    <x v="72"/>
    <x v="39"/>
    <x v="147"/>
  </r>
  <r>
    <x v="761"/>
    <x v="10"/>
    <x v="746"/>
    <x v="13"/>
    <x v="178"/>
    <x v="711"/>
    <x v="5"/>
    <x v="6"/>
    <x v="8"/>
    <x v="1"/>
    <x v="2"/>
    <x v="89"/>
    <x v="98"/>
    <x v="15"/>
    <x v="448"/>
    <x v="0"/>
    <x v="191"/>
    <x v="477"/>
    <x v="256"/>
    <x v="288"/>
    <x v="631"/>
    <x v="217"/>
  </r>
  <r>
    <x v="762"/>
    <x v="40"/>
    <x v="357"/>
    <x v="18"/>
    <x v="127"/>
    <x v="707"/>
    <x v="116"/>
    <x v="108"/>
    <x v="12"/>
    <x v="2"/>
    <x v="2"/>
    <x v="14"/>
    <x v="62"/>
    <x v="25"/>
    <x v="512"/>
    <x v="1"/>
    <x v="145"/>
    <x v="486"/>
    <x v="49"/>
    <x v="65"/>
    <x v="44"/>
    <x v="213"/>
  </r>
  <r>
    <x v="763"/>
    <x v="7"/>
    <x v="338"/>
    <x v="7"/>
    <x v="241"/>
    <x v="34"/>
    <x v="361"/>
    <x v="340"/>
    <x v="25"/>
    <x v="2"/>
    <x v="2"/>
    <x v="19"/>
    <x v="137"/>
    <x v="30"/>
    <x v="479"/>
    <x v="0"/>
    <x v="195"/>
    <x v="477"/>
    <x v="316"/>
    <x v="12"/>
    <x v="45"/>
    <x v="57"/>
  </r>
  <r>
    <x v="764"/>
    <x v="20"/>
    <x v="225"/>
    <x v="7"/>
    <x v="635"/>
    <x v="93"/>
    <x v="471"/>
    <x v="447"/>
    <x v="492"/>
    <x v="2"/>
    <x v="2"/>
    <x v="124"/>
    <x v="2"/>
    <x v="9"/>
    <x v="278"/>
    <x v="1"/>
    <x v="26"/>
    <x v="477"/>
    <x v="313"/>
    <x v="81"/>
    <x v="36"/>
    <x v="211"/>
  </r>
  <r>
    <x v="765"/>
    <x v="16"/>
    <x v="336"/>
    <x v="7"/>
    <x v="217"/>
    <x v="128"/>
    <x v="338"/>
    <x v="318"/>
    <x v="559"/>
    <x v="2"/>
    <x v="2"/>
    <x v="92"/>
    <x v="139"/>
    <x v="12"/>
    <x v="462"/>
    <x v="1"/>
    <x v="57"/>
    <x v="477"/>
    <x v="308"/>
    <x v="9"/>
    <x v="58"/>
    <x v="248"/>
  </r>
  <r>
    <x v="766"/>
    <x v="40"/>
    <x v="5"/>
    <x v="6"/>
    <x v="369"/>
    <x v="620"/>
    <x v="128"/>
    <x v="120"/>
    <x v="486"/>
    <x v="2"/>
    <x v="2"/>
    <x v="19"/>
    <x v="71"/>
    <x v="27"/>
    <x v="115"/>
    <x v="1"/>
    <x v="88"/>
    <x v="477"/>
    <x v="102"/>
    <x v="21"/>
    <x v="57"/>
    <x v="223"/>
  </r>
  <r>
    <x v="767"/>
    <x v="25"/>
    <x v="117"/>
    <x v="9"/>
    <x v="685"/>
    <x v="447"/>
    <x v="527"/>
    <x v="499"/>
    <x v="678"/>
    <x v="2"/>
    <x v="2"/>
    <x v="17"/>
    <x v="38"/>
    <x v="30"/>
    <x v="415"/>
    <x v="1"/>
    <x v="31"/>
    <x v="477"/>
    <x v="258"/>
    <x v="13"/>
    <x v="56"/>
    <x v="98"/>
  </r>
  <r>
    <x v="768"/>
    <x v="40"/>
    <x v="307"/>
    <x v="7"/>
    <x v="732"/>
    <x v="607"/>
    <x v="98"/>
    <x v="89"/>
    <x v="170"/>
    <x v="2"/>
    <x v="2"/>
    <x v="241"/>
    <x v="28"/>
    <x v="3"/>
    <x v="307"/>
    <x v="1"/>
    <x v="101"/>
    <x v="580"/>
    <x v="335"/>
    <x v="61"/>
    <x v="49"/>
    <x v="107"/>
  </r>
  <r>
    <x v="769"/>
    <x v="27"/>
    <x v="37"/>
    <x v="9"/>
    <x v="662"/>
    <x v="449"/>
    <x v="718"/>
    <x v="689"/>
    <x v="491"/>
    <x v="2"/>
    <x v="2"/>
    <x v="138"/>
    <x v="24"/>
    <x v="16"/>
    <x v="184"/>
    <x v="1"/>
    <x v="58"/>
    <x v="477"/>
    <x v="388"/>
    <x v="243"/>
    <x v="66"/>
    <x v="312"/>
  </r>
  <r>
    <x v="770"/>
    <x v="26"/>
    <x v="334"/>
    <x v="7"/>
    <x v="294"/>
    <x v="249"/>
    <x v="443"/>
    <x v="418"/>
    <x v="455"/>
    <x v="2"/>
    <x v="2"/>
    <x v="19"/>
    <x v="60"/>
    <x v="32"/>
    <x v="523"/>
    <x v="1"/>
    <x v="42"/>
    <x v="477"/>
    <x v="254"/>
    <x v="90"/>
    <x v="68"/>
    <x v="213"/>
  </r>
  <r>
    <x v="771"/>
    <x v="1"/>
    <x v="87"/>
    <x v="7"/>
    <x v="677"/>
    <x v="304"/>
    <x v="489"/>
    <x v="461"/>
    <x v="447"/>
    <x v="2"/>
    <x v="2"/>
    <x v="15"/>
    <x v="15"/>
    <x v="16"/>
    <x v="385"/>
    <x v="1"/>
    <x v="44"/>
    <x v="477"/>
    <x v="310"/>
    <x v="288"/>
    <x v="67"/>
    <x v="213"/>
  </r>
  <r>
    <x v="772"/>
    <x v="23"/>
    <x v="329"/>
    <x v="9"/>
    <x v="430"/>
    <x v="162"/>
    <x v="277"/>
    <x v="261"/>
    <x v="563"/>
    <x v="2"/>
    <x v="2"/>
    <x v="19"/>
    <x v="23"/>
    <x v="16"/>
    <x v="260"/>
    <x v="1"/>
    <x v="9"/>
    <x v="477"/>
    <x v="240"/>
    <x v="22"/>
    <x v="64"/>
    <x v="119"/>
  </r>
  <r>
    <x v="773"/>
    <x v="35"/>
    <x v="643"/>
    <x v="9"/>
    <x v="227"/>
    <x v="514"/>
    <x v="545"/>
    <x v="516"/>
    <x v="504"/>
    <x v="2"/>
    <x v="2"/>
    <x v="18"/>
    <x v="17"/>
    <x v="27"/>
    <x v="258"/>
    <x v="1"/>
    <x v="50"/>
    <x v="477"/>
    <x v="51"/>
    <x v="288"/>
    <x v="55"/>
    <x v="213"/>
  </r>
  <r>
    <x v="774"/>
    <x v="35"/>
    <x v="637"/>
    <x v="9"/>
    <x v="4"/>
    <x v="505"/>
    <x v="548"/>
    <x v="519"/>
    <x v="376"/>
    <x v="2"/>
    <x v="2"/>
    <x v="18"/>
    <x v="17"/>
    <x v="27"/>
    <x v="88"/>
    <x v="1"/>
    <x v="153"/>
    <x v="477"/>
    <x v="240"/>
    <x v="288"/>
    <x v="59"/>
    <x v="148"/>
  </r>
  <r>
    <x v="775"/>
    <x v="28"/>
    <x v="281"/>
    <x v="9"/>
    <x v="645"/>
    <x v="194"/>
    <x v="557"/>
    <x v="527"/>
    <x v="270"/>
    <x v="2"/>
    <x v="0"/>
    <x v="221"/>
    <x v="22"/>
    <x v="1"/>
    <x v="272"/>
    <x v="1"/>
    <x v="144"/>
    <x v="477"/>
    <x v="315"/>
    <x v="68"/>
    <x v="48"/>
    <x v="70"/>
  </r>
  <r>
    <x v="776"/>
    <x v="11"/>
    <x v="359"/>
    <x v="9"/>
    <x v="42"/>
    <x v="74"/>
    <x v="661"/>
    <x v="632"/>
    <x v="645"/>
    <x v="3"/>
    <x v="2"/>
    <x v="119"/>
    <x v="68"/>
    <x v="6"/>
    <x v="357"/>
    <x v="1"/>
    <x v="55"/>
    <x v="477"/>
    <x v="254"/>
    <x v="288"/>
    <x v="243"/>
    <x v="61"/>
  </r>
  <r>
    <x v="777"/>
    <x v="40"/>
    <x v="337"/>
    <x v="7"/>
    <x v="748"/>
    <x v="699"/>
    <x v="118"/>
    <x v="110"/>
    <x v="473"/>
    <x v="2"/>
    <x v="2"/>
    <x v="19"/>
    <x v="23"/>
    <x v="32"/>
    <x v="117"/>
    <x v="1"/>
    <x v="105"/>
    <x v="477"/>
    <x v="315"/>
    <x v="6"/>
    <x v="47"/>
    <x v="116"/>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 таблица1" cacheId="1" applyNumberFormats="0" applyBorderFormats="0" applyFontFormats="0" applyPatternFormats="0" applyAlignmentFormats="0" applyWidthHeightFormats="0" dataCaption="Values" useAutoFormatting="0" itemPrintTitles="1" indent="0" outline="1" outlineData="1" compact="0" compactData="0">
  <location ref="A3:I48" firstHeaderRow="1" firstDataRow="2" firstDataCol="1"/>
  <pivotFields count="22">
    <pivotField showAll="0" compact="0"/>
    <pivotField axis="axisRow" showAll="0" compact="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showAll="0" compact="0"/>
    <pivotField showAll="0" compact="0"/>
    <pivotField showAll="0" compact="0"/>
    <pivotField showAll="0" compact="0"/>
    <pivotField showAll="0" compact="0"/>
    <pivotField showAll="0" compact="0"/>
    <pivotField showAll="0" compact="0"/>
    <pivotField axis="axisCol" showAll="0" compact="0">
      <items count="8">
        <item x="0"/>
        <item x="1"/>
        <item x="2"/>
        <item x="3"/>
        <item x="4"/>
        <item x="5"/>
        <item x="6"/>
        <item t="default"/>
      </items>
    </pivotField>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s>
  <rowFields count="1">
    <field x="1"/>
  </rowFields>
  <colFields count="1">
    <field x="9"/>
  </colFields>
  <dataFields count="1">
    <dataField fld="9" subtotal="count"/>
  </dataFields>
</pivotTableDefinition>
</file>

<file path=xl/tables/table1.xml><?xml version="1.0" encoding="utf-8"?>
<table xmlns="http://schemas.openxmlformats.org/spreadsheetml/2006/main" id="1" name="Таблица1" displayName="Таблица1" ref="A1:V779" headerRowCount="1" totalsRowCount="0" totalsRowShown="0">
  <autoFilter ref="A1:V779"/>
  <tableColumns count="22">
    <tableColumn id="1" name="Номер записи"/>
    <tableColumn id="2" name="Муниципалитет"/>
    <tableColumn id="3" name="Наименование"/>
    <tableColumn id="4" name="Организационно-правовая форма организации отдыха детей и их оздоровления"/>
    <tableColumn id="5" name="ФИО руководителя организации отдыха детей и их оздоровления"/>
    <tableColumn id="6" name="ИНН"/>
    <tableColumn id="7" name="Юридический адрес"/>
    <tableColumn id="8" name="Фактический адрес (в т.ч. контактный телефон и e-mail)"/>
    <tableColumn id="9" name="Официальный сайт организации отдыха детей и их оздоровления в информационно-телекоммуникационной сети Интернет (при наличии)"/>
    <tableColumn id="10" name="Тип организации отдыха детей и их оздоровления"/>
    <tableColumn id="11" name="Режим работы организации отдыха детей и их оздоровления"/>
    <tableColumn id="12" name="Даты проведения смен"/>
    <tableColumn id="13" name="Средняя стоимость одного дня пребывания в организации отдыха детей и их оздоровления, руб"/>
    <tableColumn id="14" name="Возрастная категория детей, принимаемых в организацию отдыха детей и их оздоровления лет"/>
    <tableColumn id="15" name="Информация о проживании и питании в организации отдыха детей и их оздоровления"/>
    <tableColumn id="16" name="Наличие оборудованного места для купания"/>
    <tableColumn id="17" name="Дата ввода, используемых организацией отдыха детей и их оздоровления объектов в эксплуатацию и дата проведения капитального ремонта"/>
    <tableColumn id="18" name="Информация о наличии санитарно-эпидемиологического заключения, включая дату заключения"/>
    <tableColumn id="19"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tableColumn id="20" name="Информация о наличии лицензии на осуществление медицинской деятельности"/>
    <tableColumn id="21" name="Информация о наличии лицензии на осуществление образовательной деятельности"/>
    <tableColumn id="22" name="Обеспечение в организации отдыха детей и их оздоровления доступности услуг для детей-инвалидов и детей с ограниченными возможностями здоровья"/>
  </tableColumns>
</table>
</file>

<file path=xl/worksheets/_rels/sheet1.xml.rels><?xml version="1.0" encoding="UTF-8"?>
<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etkul-uo.educhel.ru/"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s://vk.com/dol_solnechniy" TargetMode="External"/><Relationship Id="rId125" Type="http://schemas.openxmlformats.org/officeDocument/2006/relationships/hyperlink" Target="http://www.spmetallurg.com/" TargetMode="External"/><Relationship Id="rId126" Type="http://schemas.openxmlformats.org/officeDocument/2006/relationships/hyperlink" Target="https://sch10-zlatoust.educhel.ru/" TargetMode="External"/><Relationship Id="rId127" Type="http://schemas.openxmlformats.org/officeDocument/2006/relationships/hyperlink" Target="http://74205s4.edusite.ru/" TargetMode="External"/><Relationship Id="rId128" Type="http://schemas.openxmlformats.org/officeDocument/2006/relationships/hyperlink" Target="https://zlatschool37.educhel.ru/" TargetMode="External"/><Relationship Id="rId129" Type="http://schemas.openxmlformats.org/officeDocument/2006/relationships/hyperlink" Target="https://zlatschool3.educhel.ru/" TargetMode="External"/><Relationship Id="rId130" Type="http://schemas.openxmlformats.org/officeDocument/2006/relationships/hyperlink" Target="https://zlatschool34.educhel.ru/" TargetMode="External"/><Relationship Id="rId131" Type="http://schemas.openxmlformats.org/officeDocument/2006/relationships/hyperlink" Target="http://zlatsch13.educhel.ru/" TargetMode="External"/><Relationship Id="rId132" Type="http://schemas.openxmlformats.org/officeDocument/2006/relationships/hyperlink" Target="http://zlatschool45.ucoz.ru/" TargetMode="External"/><Relationship Id="rId133" Type="http://schemas.openxmlformats.org/officeDocument/2006/relationships/hyperlink" Target="http://zlatschool90.educhel.ru/" TargetMode="External"/><Relationship Id="rId134" Type="http://schemas.openxmlformats.org/officeDocument/2006/relationships/hyperlink" Target="http://school8zlat.educhel.ru/" TargetMode="External"/><Relationship Id="rId135" Type="http://schemas.openxmlformats.org/officeDocument/2006/relationships/hyperlink" Target="https://zlatschool-15.educhel.ru/" TargetMode="External"/><Relationship Id="rId136" Type="http://schemas.openxmlformats.org/officeDocument/2006/relationships/hyperlink" Target="https://zlatschool9.educhel.ru/" TargetMode="External"/><Relationship Id="rId137" Type="http://schemas.openxmlformats.org/officeDocument/2006/relationships/hyperlink" Target="https://zlatschool25educhel.ru/" TargetMode="External"/><Relationship Id="rId138" Type="http://schemas.openxmlformats.org/officeDocument/2006/relationships/hyperlink" Target="http://school38zlat.ru/" TargetMode="External"/><Relationship Id="rId139" Type="http://schemas.openxmlformats.org/officeDocument/2006/relationships/hyperlink" Target="https://zlatschool35.educhel.ru/" TargetMode="External"/><Relationship Id="rId140" Type="http://schemas.openxmlformats.org/officeDocument/2006/relationships/hyperlink" Target="https://74205s36.edusite.ru/" TargetMode="External"/><Relationship Id="rId141" Type="http://schemas.openxmlformats.org/officeDocument/2006/relationships/hyperlink" Target="https://zlatschool18.ucoz.ru/" TargetMode="External"/><Relationship Id="rId142" Type="http://schemas.openxmlformats.org/officeDocument/2006/relationships/hyperlink" Target="https://nsch25zlat.educhel.ru/" TargetMode="External"/><Relationship Id="rId143" Type="http://schemas.openxmlformats.org/officeDocument/2006/relationships/hyperlink" Target="http://zlatlesskazka.edusite.ru/" TargetMode="External"/><Relationship Id="rId144" Type="http://schemas.openxmlformats.org/officeDocument/2006/relationships/hyperlink" Target="http://gorny-zlatoust.educhel.ru/" TargetMode="External"/><Relationship Id="rId145" Type="http://schemas.openxmlformats.org/officeDocument/2006/relationships/hyperlink" Target="https://chel-meteor.ru/" TargetMode="External"/><Relationship Id="rId146" Type="http://schemas.openxmlformats.org/officeDocument/2006/relationships/hyperlink" Target="http://mkousosh1.ru/" TargetMode="External"/><Relationship Id="rId147" Type="http://schemas.openxmlformats.org/officeDocument/2006/relationships/hyperlink" Target="http://sch17kar.eduhel.ru/" TargetMode="External"/><Relationship Id="rId148" Type="http://schemas.openxmlformats.org/officeDocument/2006/relationships/hyperlink" Target="http://sch131kar.educhel.ru/" TargetMode="External"/><Relationship Id="rId149" Type="http://schemas.openxmlformats.org/officeDocument/2006/relationships/hyperlink" Target="https://school45kartaly.educhel.ru/" TargetMode="External"/><Relationship Id="rId150" Type="http://schemas.openxmlformats.org/officeDocument/2006/relationships/hyperlink" Target="http://schvelikopetrovkar.educhel.ru/" TargetMode="External"/><Relationship Id="rId151" Type="http://schemas.openxmlformats.org/officeDocument/2006/relationships/hyperlink" Target="http://scheleninkar.educhel.ru/" TargetMode="External"/><Relationship Id="rId152" Type="http://schemas.openxmlformats.org/officeDocument/2006/relationships/hyperlink" Target="https://schnepluevkar.educhel.ru/" TargetMode="External"/><Relationship Id="rId153" Type="http://schemas.openxmlformats.org/officeDocument/2006/relationships/hyperlink" Target="https://schnovokalinkar.educhel.ru/" TargetMode="External"/><Relationship Id="rId154" Type="http://schemas.openxmlformats.org/officeDocument/2006/relationships/hyperlink" Target="http://schpoltavkar.educhel.ru/" TargetMode="External"/><Relationship Id="rId155" Type="http://schemas.openxmlformats.org/officeDocument/2006/relationships/hyperlink" Target="https://schrassvetkar.educhel.ru/" TargetMode="External"/><Relationship Id="rId156" Type="http://schemas.openxmlformats.org/officeDocument/2006/relationships/hyperlink" Target="https://schsnezhinskar.educhel.ru/" TargetMode="External"/><Relationship Id="rId157" Type="http://schemas.openxmlformats.org/officeDocument/2006/relationships/hyperlink" Target="https://schyuzhstepkar.educhel.ru/" TargetMode="External"/><Relationship Id="rId158" Type="http://schemas.openxmlformats.org/officeDocument/2006/relationships/hyperlink" Target="http://sch1kar.educhel.ru/" TargetMode="External"/><Relationship Id="rId159" Type="http://schemas.openxmlformats.org/officeDocument/2006/relationships/hyperlink" Target="http://schannenskkar.educhel.ru/" TargetMode="External"/><Relationship Id="rId160" Type="http://schemas.openxmlformats.org/officeDocument/2006/relationships/hyperlink" Target="https://schvarshavkar.educhel.ru/" TargetMode="External"/><Relationship Id="rId161" Type="http://schemas.openxmlformats.org/officeDocument/2006/relationships/hyperlink" Target="http://schannenskkar.educhel.ru/" TargetMode="External"/><Relationship Id="rId162" Type="http://schemas.openxmlformats.org/officeDocument/2006/relationships/hyperlink" Target="https://ognyovsch-kasli.educhel.ru/" TargetMode="External"/><Relationship Id="rId163" Type="http://schemas.openxmlformats.org/officeDocument/2006/relationships/hyperlink" Target="https://school27kasli.educhel.ru/" TargetMode="External"/><Relationship Id="rId164" Type="http://schemas.openxmlformats.org/officeDocument/2006/relationships/hyperlink" Target="https://school-bagarjak.nubex.ru/" TargetMode="External"/><Relationship Id="rId165" Type="http://schemas.openxmlformats.org/officeDocument/2006/relationships/hyperlink" Target="http://beregov-schoolnarodru.edusite.ru/" TargetMode="External"/><Relationship Id="rId166" Type="http://schemas.openxmlformats.org/officeDocument/2006/relationships/hyperlink" Target="http://kasli-24.ucoz.org/" TargetMode="External"/><Relationship Id="rId167" Type="http://schemas.openxmlformats.org/officeDocument/2006/relationships/hyperlink" Target="https://dusch-kasli.educhel.ru/" TargetMode="External"/><Relationship Id="rId168" Type="http://schemas.openxmlformats.org/officeDocument/2006/relationships/hyperlink" Target="http://schoolv37-kasli.educhel.ru/" TargetMode="External"/><Relationship Id="rId169" Type="http://schemas.openxmlformats.org/officeDocument/2006/relationships/hyperlink" Target="http://tubukschool.narod.ru/" TargetMode="External"/><Relationship Id="rId170" Type="http://schemas.openxmlformats.org/officeDocument/2006/relationships/hyperlink" Target="http://school-schaburo.ucoz.ru/" TargetMode="External"/><Relationship Id="rId171" Type="http://schemas.openxmlformats.org/officeDocument/2006/relationships/hyperlink" Target="https://vishgok.ru/produkciya-i-uslugi/sanatoriy-profilaktoriy" TargetMode="External"/><Relationship Id="rId172" Type="http://schemas.openxmlformats.org/officeDocument/2006/relationships/hyperlink" Target="https://vk.com/kpcnasledie" TargetMode="External"/><Relationship Id="rId173" Type="http://schemas.openxmlformats.org/officeDocument/2006/relationships/hyperlink" Target="http://74446s010.edusite.ru/" TargetMode="External"/><Relationship Id="rId174" Type="http://schemas.openxmlformats.org/officeDocument/2006/relationships/hyperlink" Target="http://katavooh4.ucoz.ru/" TargetMode="External"/><Relationship Id="rId175" Type="http://schemas.openxmlformats.org/officeDocument/2006/relationships/hyperlink" Target="http://skola1ki.ucoz.ru/" TargetMode="External"/><Relationship Id="rId176" Type="http://schemas.openxmlformats.org/officeDocument/2006/relationships/hyperlink" Target="https://shool2s-kiv.educhel.ru/" TargetMode="External"/><Relationship Id="rId177" Type="http://schemas.openxmlformats.org/officeDocument/2006/relationships/hyperlink" Target="https://vk.com/souzdesantnikov" TargetMode="External"/><Relationship Id="rId178" Type="http://schemas.openxmlformats.org/officeDocument/2006/relationships/hyperlink" Target="https://solnechnyi-kizil.educhel.ru/" TargetMode="External"/><Relationship Id="rId179" Type="http://schemas.openxmlformats.org/officeDocument/2006/relationships/hyperlink" Target="https://granitnayasch-kizil.educhel.ru/" TargetMode="External"/><Relationship Id="rId180" Type="http://schemas.openxmlformats.org/officeDocument/2006/relationships/hyperlink" Target="https://obruchevskayasch-kizil.educhel.ru/" TargetMode="External"/><Relationship Id="rId181" Type="http://schemas.openxmlformats.org/officeDocument/2006/relationships/hyperlink" Target="http://izmailsch-kizil.educhel.ru/" TargetMode="External"/><Relationship Id="rId182" Type="http://schemas.openxmlformats.org/officeDocument/2006/relationships/hyperlink" Target="https://uralskayasch23-kizil.educhel.ru/" TargetMode="External"/><Relationship Id="rId183" Type="http://schemas.openxmlformats.org/officeDocument/2006/relationships/hyperlink" Target="https://sch1-kizil.educhel.ru/" TargetMode="External"/><Relationship Id="rId184" Type="http://schemas.openxmlformats.org/officeDocument/2006/relationships/hyperlink" Target="http://schzingeiskaya-kizil.educhel.ru/" TargetMode="External"/><Relationship Id="rId185" Type="http://schemas.openxmlformats.org/officeDocument/2006/relationships/hyperlink" Target="https://polotsksch-kizil.educhel.ru/" TargetMode="External"/><Relationship Id="rId186" Type="http://schemas.openxmlformats.org/officeDocument/2006/relationships/hyperlink" Target="https://scoolpo-kizil.educhel.ru/" TargetMode="External"/><Relationship Id="rId187" Type="http://schemas.openxmlformats.org/officeDocument/2006/relationships/hyperlink" Target="http://schkazbah-kizil.edchel.ru/" TargetMode="External"/><Relationship Id="rId188" Type="http://schemas.openxmlformats.org/officeDocument/2006/relationships/hyperlink" Target="https://bogdanovskayasch-kizil.educhel.ru/" TargetMode="External"/><Relationship Id="rId189" Type="http://schemas.openxmlformats.org/officeDocument/2006/relationships/hyperlink" Target="https://sirtinkasch-kizil.educhel.ru/" TargetMode="External"/><Relationship Id="rId190" Type="http://schemas.openxmlformats.org/officeDocument/2006/relationships/hyperlink" Target="https://sch2-kizil.educhel.ru/" TargetMode="External"/><Relationship Id="rId191" Type="http://schemas.openxmlformats.org/officeDocument/2006/relationships/hyperlink" Target="https://sh42.kopeysk-uo.ru/" TargetMode="External"/><Relationship Id="rId192" Type="http://schemas.openxmlformats.org/officeDocument/2006/relationships/hyperlink" Target="http://sh21.kopeysk-uo.ru/" TargetMode="External"/><Relationship Id="rId193" Type="http://schemas.openxmlformats.org/officeDocument/2006/relationships/hyperlink" Target="http://sh15.kopeysk-uo.ru/" TargetMode="External"/><Relationship Id="rId194" Type="http://schemas.openxmlformats.org/officeDocument/2006/relationships/hyperlink" Target="https://sh47.kopeysk-uo.ru/" TargetMode="External"/><Relationship Id="rId195" Type="http://schemas.openxmlformats.org/officeDocument/2006/relationships/hyperlink" Target="https://sh24.kopeysk-uo.ru/" TargetMode="External"/><Relationship Id="rId196" Type="http://schemas.openxmlformats.org/officeDocument/2006/relationships/hyperlink" Target="https://sh43.kopeysk-uo.ru/" TargetMode="External"/><Relationship Id="rId197" Type="http://schemas.openxmlformats.org/officeDocument/2006/relationships/hyperlink" Target="https://sh48.kopeysk-uo.ru/" TargetMode="External"/><Relationship Id="rId198" Type="http://schemas.openxmlformats.org/officeDocument/2006/relationships/hyperlink" Target="https://sh7.kopeysk-uo.ru/" TargetMode="External"/><Relationship Id="rId199" Type="http://schemas.openxmlformats.org/officeDocument/2006/relationships/hyperlink" Target="http://sch49kop.educhel.ru/" TargetMode="External"/><Relationship Id="rId200" Type="http://schemas.openxmlformats.org/officeDocument/2006/relationships/hyperlink" Target="https://sh1.kopeysk-uo.ru/" TargetMode="External"/><Relationship Id="rId201" Type="http://schemas.openxmlformats.org/officeDocument/2006/relationships/hyperlink" Target="https://sh44.kopeysk-uo.ru/" TargetMode="External"/><Relationship Id="rId202" Type="http://schemas.openxmlformats.org/officeDocument/2006/relationships/hyperlink" Target="https://sch23kop.educhel.ru/" TargetMode="External"/><Relationship Id="rId203" Type="http://schemas.openxmlformats.org/officeDocument/2006/relationships/hyperlink" Target="https://sh45.kopeysk-uo.ru/" TargetMode="External"/><Relationship Id="rId204" Type="http://schemas.openxmlformats.org/officeDocument/2006/relationships/hyperlink" Target="https://sch9kop.educhel.ru/" TargetMode="External"/><Relationship Id="rId205" Type="http://schemas.openxmlformats.org/officeDocument/2006/relationships/hyperlink" Target="http://sch16kop.educhel.ru/" TargetMode="External"/><Relationship Id="rId206" Type="http://schemas.openxmlformats.org/officeDocument/2006/relationships/hyperlink" Target="https://sh32.kopeysk-uo.ru/about/info" TargetMode="External"/><Relationship Id="rId207" Type="http://schemas.openxmlformats.org/officeDocument/2006/relationships/hyperlink" Target="https://sch4kop.educhel.ru/" TargetMode="External"/><Relationship Id="rId208" Type="http://schemas.openxmlformats.org/officeDocument/2006/relationships/hyperlink" Target="https://sch5kop.educhel.ru/" TargetMode="External"/><Relationship Id="rId209" Type="http://schemas.openxmlformats.org/officeDocument/2006/relationships/hyperlink" Target="https://sch13kop.educhel.ru/" TargetMode="External"/><Relationship Id="rId210" Type="http://schemas.openxmlformats.org/officeDocument/2006/relationships/hyperlink" Target="http://excellent74.ru/" TargetMode="External"/><Relationship Id="rId211" Type="http://schemas.openxmlformats.org/officeDocument/2006/relationships/hyperlink" Target="https://sh6.kopeysk-uo.ru/" TargetMode="External"/><Relationship Id="rId212" Type="http://schemas.openxmlformats.org/officeDocument/2006/relationships/hyperlink" Target="http://www.74213sut.edusite.ru/" TargetMode="External"/><Relationship Id="rId213" Type="http://schemas.openxmlformats.org/officeDocument/2006/relationships/hyperlink" Target="http://dt-kopeysk.ru/" TargetMode="External"/><Relationship Id="rId214" Type="http://schemas.openxmlformats.org/officeDocument/2006/relationships/hyperlink" Target="https://nsc3-korkino.educhel.ru/" TargetMode="External"/><Relationship Id="rId215" Type="http://schemas.openxmlformats.org/officeDocument/2006/relationships/hyperlink" Target="https://korkino-school7.educhel.ru/" TargetMode="External"/><Relationship Id="rId216" Type="http://schemas.openxmlformats.org/officeDocument/2006/relationships/hyperlink" Target="http://www.school4-korkino.ucoz.ru/" TargetMode="External"/><Relationship Id="rId217" Type="http://schemas.openxmlformats.org/officeDocument/2006/relationships/hyperlink" Target="http://korkinoschool19.ru/" TargetMode="External"/><Relationship Id="rId218" Type="http://schemas.openxmlformats.org/officeDocument/2006/relationships/hyperlink" Target="https://sch10-korkino.educhel.ru/" TargetMode="External"/><Relationship Id="rId219" Type="http://schemas.openxmlformats.org/officeDocument/2006/relationships/hyperlink" Target="http://cdod-korkino.educhel.ru/" TargetMode="External"/><Relationship Id="rId220" Type="http://schemas.openxmlformats.org/officeDocument/2006/relationships/hyperlink" Target="https://sch26-korkino.educhel.ru/" TargetMode="External"/><Relationship Id="rId221" Type="http://schemas.openxmlformats.org/officeDocument/2006/relationships/hyperlink" Target="https://sch14-korkino.educhel.ru/" TargetMode="External"/><Relationship Id="rId222" Type="http://schemas.openxmlformats.org/officeDocument/2006/relationships/hyperlink" Target="http://skoy-korkino.ucoz.ru/" TargetMode="External"/><Relationship Id="rId223" Type="http://schemas.openxmlformats.org/officeDocument/2006/relationships/hyperlink" Target="http://dshpp.ucoz.ru/" TargetMode="External"/><Relationship Id="rId224" Type="http://schemas.openxmlformats.org/officeDocument/2006/relationships/hyperlink" Target="http://sch22-korkino.educhel.ru/" TargetMode="External"/><Relationship Id="rId225" Type="http://schemas.openxmlformats.org/officeDocument/2006/relationships/hyperlink" Target="https://sch28-korkino.educhel.ru/" TargetMode="External"/><Relationship Id="rId226" Type="http://schemas.openxmlformats.org/officeDocument/2006/relationships/hyperlink" Target="https://sch9-korkino.educhel.ru/" TargetMode="External"/><Relationship Id="rId227" Type="http://schemas.openxmlformats.org/officeDocument/2006/relationships/hyperlink" Target="https://sch11korkino.educhel.ru/" TargetMode="External"/><Relationship Id="rId228" Type="http://schemas.openxmlformats.org/officeDocument/2006/relationships/hyperlink" Target="https://school8-korkino.educhel.ru/" TargetMode="External"/><Relationship Id="rId229" Type="http://schemas.openxmlformats.org/officeDocument/2006/relationships/hyperlink" Target="https://kanasch-krasnoarm.educhel.ru/" TargetMode="External"/><Relationship Id="rId230" Type="http://schemas.openxmlformats.org/officeDocument/2006/relationships/hyperlink" Target="https://kozyrschool-krasnoarm.educhel.ru/" TargetMode="External"/><Relationship Id="rId231" Type="http://schemas.openxmlformats.org/officeDocument/2006/relationships/hyperlink" Target="http://74317s026.edusite.ru/" TargetMode="External"/><Relationship Id="rId232" Type="http://schemas.openxmlformats.org/officeDocument/2006/relationships/hyperlink" Target="http://msosh1.ru/" TargetMode="External"/><Relationship Id="rId233" Type="http://schemas.openxmlformats.org/officeDocument/2006/relationships/hyperlink" Target="https://msosh2-krasnoarm.educhel.ru/" TargetMode="External"/><Relationship Id="rId234" Type="http://schemas.openxmlformats.org/officeDocument/2006/relationships/hyperlink" Target="http://74317s029.edusite.ru/" TargetMode="External"/><Relationship Id="rId235" Type="http://schemas.openxmlformats.org/officeDocument/2006/relationships/hyperlink" Target="http://74317s008.edusite.ru/" TargetMode="External"/><Relationship Id="rId236" Type="http://schemas.openxmlformats.org/officeDocument/2006/relationships/hyperlink" Target="http://74317s009.edusite.ru/" TargetMode="External"/><Relationship Id="rId237" Type="http://schemas.openxmlformats.org/officeDocument/2006/relationships/hyperlink" Target="https://shoomovo-krasnoarm.educhel.ru/" TargetMode="External"/><Relationship Id="rId238" Type="http://schemas.openxmlformats.org/officeDocument/2006/relationships/hyperlink" Target="http://74317s007.edusite.ru/" TargetMode="External"/><Relationship Id="rId239" Type="http://schemas.openxmlformats.org/officeDocument/2006/relationships/hyperlink" Target="http://74317s014.edusite.ru/" TargetMode="External"/><Relationship Id="rId240" Type="http://schemas.openxmlformats.org/officeDocument/2006/relationships/hyperlink" Target="http://74317s010.edusite.ru/" TargetMode="External"/><Relationship Id="rId241" Type="http://schemas.openxmlformats.org/officeDocument/2006/relationships/hyperlink" Target="http://74317s020.edusite.ru/" TargetMode="External"/><Relationship Id="rId242" Type="http://schemas.openxmlformats.org/officeDocument/2006/relationships/hyperlink" Target="http://74317s021.edusite.ru/" TargetMode="External"/><Relationship Id="rId243" Type="http://schemas.openxmlformats.org/officeDocument/2006/relationships/hyperlink" Target="https://dsosh-krasnoarm.educhel.ru/" TargetMode="External"/><Relationship Id="rId244" Type="http://schemas.openxmlformats.org/officeDocument/2006/relationships/hyperlink" Target="https://donguzsch-krasnoarm.educhel.ru/" TargetMode="External"/><Relationship Id="rId245" Type="http://schemas.openxmlformats.org/officeDocument/2006/relationships/hyperlink" Target="http://uokunashak.eps74.ru/htmlpages/Show/Letnyayaozdorovitelnayakampani/DOLimGIBajmurzina" TargetMode="External"/><Relationship Id="rId246" Type="http://schemas.openxmlformats.org/officeDocument/2006/relationships/hyperlink" Target="http://74334s007.edusite.ru/" TargetMode="External"/><Relationship Id="rId247" Type="http://schemas.openxmlformats.org/officeDocument/2006/relationships/hyperlink" Target="http://74334s008.edusite.ru/" TargetMode="External"/><Relationship Id="rId248" Type="http://schemas.openxmlformats.org/officeDocument/2006/relationships/hyperlink" Target="http://74334s005.edusite.ru/" TargetMode="External"/><Relationship Id="rId249" Type="http://schemas.openxmlformats.org/officeDocument/2006/relationships/hyperlink" Target="http://74334s003.edusite.ru/" TargetMode="External"/><Relationship Id="rId250" Type="http://schemas.openxmlformats.org/officeDocument/2006/relationships/hyperlink" Target="http://74334s014.edusite.ru/" TargetMode="External"/><Relationship Id="rId251" Type="http://schemas.openxmlformats.org/officeDocument/2006/relationships/hyperlink" Target="http://74334s015.edusite.ru/" TargetMode="External"/><Relationship Id="rId252" Type="http://schemas.openxmlformats.org/officeDocument/2006/relationships/hyperlink" Target="http://74334s009.edusite.ru/" TargetMode="External"/><Relationship Id="rId253" Type="http://schemas.openxmlformats.org/officeDocument/2006/relationships/hyperlink" Target="http://74334s012.edusite.ru/" TargetMode="External"/><Relationship Id="rId254" Type="http://schemas.openxmlformats.org/officeDocument/2006/relationships/hyperlink" Target="http://74334s018.edusite.ru/" TargetMode="External"/><Relationship Id="rId255" Type="http://schemas.openxmlformats.org/officeDocument/2006/relationships/hyperlink" Target="http://74334s006.edusite.ru/" TargetMode="External"/><Relationship Id="rId256" Type="http://schemas.openxmlformats.org/officeDocument/2006/relationships/hyperlink" Target="http://74334s011.edusite.ru/" TargetMode="External"/><Relationship Id="rId257" Type="http://schemas.openxmlformats.org/officeDocument/2006/relationships/hyperlink" Target="http://74334s019.edusite.ru/" TargetMode="External"/><Relationship Id="rId258" Type="http://schemas.openxmlformats.org/officeDocument/2006/relationships/hyperlink" Target="http://74334s023.edusite.ru/" TargetMode="External"/><Relationship Id="rId259" Type="http://schemas.openxmlformats.org/officeDocument/2006/relationships/hyperlink" Target="http://74334s001.edusite.ru/" TargetMode="External"/><Relationship Id="rId260" Type="http://schemas.openxmlformats.org/officeDocument/2006/relationships/hyperlink" Target="http://kashtak74.ru/" TargetMode="External"/><Relationship Id="rId261" Type="http://schemas.openxmlformats.org/officeDocument/2006/relationships/hyperlink" Target="http://euroasia.su/" TargetMode="External"/><Relationship Id="rId262" Type="http://schemas.openxmlformats.org/officeDocument/2006/relationships/hyperlink" Target="https://schmedvedevka-kusa.educhel.ru/" TargetMode="External"/><Relationship Id="rId263" Type="http://schemas.openxmlformats.org/officeDocument/2006/relationships/hyperlink" Target="http://school9-kusa.educhel.ru/" TargetMode="External"/><Relationship Id="rId264" Type="http://schemas.openxmlformats.org/officeDocument/2006/relationships/hyperlink" Target="http://schzlokazovo-kusa.educhel.ru/" TargetMode="External"/><Relationship Id="rId265" Type="http://schemas.openxmlformats.org/officeDocument/2006/relationships/hyperlink" Target="http://sch1-kusa.educhel.ru/" TargetMode="External"/><Relationship Id="rId266" Type="http://schemas.openxmlformats.org/officeDocument/2006/relationships/hyperlink" Target="https://schpetropavlovka-kusa.educhel.ru/" TargetMode="External"/><Relationship Id="rId267" Type="http://schemas.openxmlformats.org/officeDocument/2006/relationships/hyperlink" Target="https://sch8-kusa.educhel.ru/home" TargetMode="External"/><Relationship Id="rId268" Type="http://schemas.openxmlformats.org/officeDocument/2006/relationships/hyperlink" Target="https://vk.com/club10959970" TargetMode="External"/><Relationship Id="rId269" Type="http://schemas.openxmlformats.org/officeDocument/2006/relationships/hyperlink" Target="https://vk.com/dolraduga" TargetMode="External"/><Relationship Id="rId270" Type="http://schemas.openxmlformats.org/officeDocument/2006/relationships/hyperlink" Target="https://74216s002.edusite.ru/" TargetMode="External"/><Relationship Id="rId271" Type="http://schemas.openxmlformats.org/officeDocument/2006/relationships/hyperlink" Target="http://74216s008.edusite.ru/" TargetMode="External"/><Relationship Id="rId272" Type="http://schemas.openxmlformats.org/officeDocument/2006/relationships/hyperlink" Target="http://alenushka.kyshtym.org/" TargetMode="External"/><Relationship Id="rId273" Type="http://schemas.openxmlformats.org/officeDocument/2006/relationships/hyperlink" Target="http://74216s012.edusite.ru/" TargetMode="External"/><Relationship Id="rId274" Type="http://schemas.openxmlformats.org/officeDocument/2006/relationships/hyperlink" Target="http://mousosh13.ucoz.ru/" TargetMode="External"/><Relationship Id="rId275" Type="http://schemas.openxmlformats.org/officeDocument/2006/relationships/hyperlink" Target="http://kystym-shool3.ru/" TargetMode="External"/><Relationship Id="rId276" Type="http://schemas.openxmlformats.org/officeDocument/2006/relationships/hyperlink" Target="http://dstopolek.ukoz.net/" TargetMode="External"/><Relationship Id="rId277" Type="http://schemas.openxmlformats.org/officeDocument/2006/relationships/hyperlink" Target="http://sluda9.3dn.ru/" TargetMode="External"/><Relationship Id="rId278" Type="http://schemas.openxmlformats.org/officeDocument/2006/relationships/hyperlink" Target="https://mouoosh11.ucoz.net/" TargetMode="External"/><Relationship Id="rId279" Type="http://schemas.openxmlformats.org/officeDocument/2006/relationships/hyperlink" Target="http://www.firstschool.sugomak.ru/" TargetMode="External"/><Relationship Id="rId280" Type="http://schemas.openxmlformats.org/officeDocument/2006/relationships/hyperlink" Target="http://zato-lokomotivny.ru/" TargetMode="External"/><Relationship Id="rId281" Type="http://schemas.openxmlformats.org/officeDocument/2006/relationships/hyperlink" Target="http://www.summercamps.ru/" TargetMode="External"/><Relationship Id="rId282" Type="http://schemas.openxmlformats.org/officeDocument/2006/relationships/hyperlink" Target="http://www.summercamps.ru/" TargetMode="External"/><Relationship Id="rId283" Type="http://schemas.openxmlformats.org/officeDocument/2006/relationships/hyperlink" Target="https://rucheek-mgn.educhel.ru/documents/right_documents" TargetMode="External"/><Relationship Id="rId284" Type="http://schemas.openxmlformats.org/officeDocument/2006/relationships/hyperlink" Target="https://sch21mgn.educhel.ru/" TargetMode="External"/><Relationship Id="rId285" Type="http://schemas.openxmlformats.org/officeDocument/2006/relationships/hyperlink" Target="https://sch16mgn.educhel.ru/" TargetMode="External"/><Relationship Id="rId286" Type="http://schemas.openxmlformats.org/officeDocument/2006/relationships/hyperlink" Target="http://sch48mgn.educhel.ru/" TargetMode="External"/><Relationship Id="rId287" Type="http://schemas.openxmlformats.org/officeDocument/2006/relationships/hyperlink" Target="http://sch8mgn.ru/" TargetMode="External"/><Relationship Id="rId288" Type="http://schemas.openxmlformats.org/officeDocument/2006/relationships/hyperlink" Target="https://sch54mgn.educhel.ru/" TargetMode="External"/><Relationship Id="rId289" Type="http://schemas.openxmlformats.org/officeDocument/2006/relationships/hyperlink" Target="https://sch5mgn.educhel.ru/" TargetMode="External"/><Relationship Id="rId290" Type="http://schemas.openxmlformats.org/officeDocument/2006/relationships/hyperlink" Target="https://cdtor-mgn.educhel.ru/" TargetMode="External"/><Relationship Id="rId291" Type="http://schemas.openxmlformats.org/officeDocument/2006/relationships/hyperlink" Target="http://sch33mgn.educhel.ru/" TargetMode="External"/><Relationship Id="rId292" Type="http://schemas.openxmlformats.org/officeDocument/2006/relationships/hyperlink" Target="http://school12mgn.educhel.ru/" TargetMode="External"/><Relationship Id="rId293" Type="http://schemas.openxmlformats.org/officeDocument/2006/relationships/hyperlink" Target="https://msch64-mgn.educhel.ru/" TargetMode="External"/><Relationship Id="rId294" Type="http://schemas.openxmlformats.org/officeDocument/2006/relationships/hyperlink" Target="https://sch65mgn.educhel.ru/" TargetMode="External"/><Relationship Id="rId295" Type="http://schemas.openxmlformats.org/officeDocument/2006/relationships/hyperlink" Target="http://school3mgn.ru/" TargetMode="External"/><Relationship Id="rId296" Type="http://schemas.openxmlformats.org/officeDocument/2006/relationships/hyperlink" Target="https://school31mgn.educhel.ru/" TargetMode="External"/><Relationship Id="rId297" Type="http://schemas.openxmlformats.org/officeDocument/2006/relationships/hyperlink" Target="https://school42mgn.educhel.ru/" TargetMode="External"/><Relationship Id="rId298" Type="http://schemas.openxmlformats.org/officeDocument/2006/relationships/hyperlink" Target="https://gimn18mgn.educhel.ru/" TargetMode="External"/><Relationship Id="rId299" Type="http://schemas.openxmlformats.org/officeDocument/2006/relationships/hyperlink" Target="https://sch59mgn.educhel.ru/" TargetMode="External"/><Relationship Id="rId300" Type="http://schemas.openxmlformats.org/officeDocument/2006/relationships/hyperlink" Target="https://dtdm.educhel.ru/" TargetMode="External"/><Relationship Id="rId301" Type="http://schemas.openxmlformats.org/officeDocument/2006/relationships/hyperlink" Target="http://www.sch67.ru/" TargetMode="External"/><Relationship Id="rId302" Type="http://schemas.openxmlformats.org/officeDocument/2006/relationships/hyperlink" Target="http://sch34mgn.educhel.ru/" TargetMode="External"/><Relationship Id="rId303" Type="http://schemas.openxmlformats.org/officeDocument/2006/relationships/hyperlink" Target="https://sch1mgn.educhel.ru/" TargetMode="External"/><Relationship Id="rId304" Type="http://schemas.openxmlformats.org/officeDocument/2006/relationships/hyperlink" Target="https://sch62mgn.educhel.ru/" TargetMode="External"/><Relationship Id="rId305" Type="http://schemas.openxmlformats.org/officeDocument/2006/relationships/hyperlink" Target="https://school10mgn.educhel.ru/" TargetMode="External"/><Relationship Id="rId306" Type="http://schemas.openxmlformats.org/officeDocument/2006/relationships/hyperlink" Target="https://sch55mgn.educhel.ru/" TargetMode="External"/><Relationship Id="rId307" Type="http://schemas.openxmlformats.org/officeDocument/2006/relationships/hyperlink" Target="https://magschool66.educhel.ru/" TargetMode="External"/><Relationship Id="rId308" Type="http://schemas.openxmlformats.org/officeDocument/2006/relationships/hyperlink" Target="https://sch13mgn.educhel.ru/" TargetMode="External"/><Relationship Id="rId309" Type="http://schemas.openxmlformats.org/officeDocument/2006/relationships/hyperlink" Target="https://sch50mgn.educhel.ru/" TargetMode="External"/><Relationship Id="rId310" Type="http://schemas.openxmlformats.org/officeDocument/2006/relationships/hyperlink" Target="https://pcdod.educhel.ru/" TargetMode="External"/><Relationship Id="rId311" Type="http://schemas.openxmlformats.org/officeDocument/2006/relationships/hyperlink" Target="http://7schmgn.educhel.ru/" TargetMode="External"/><Relationship Id="rId312" Type="http://schemas.openxmlformats.org/officeDocument/2006/relationships/hyperlink" Target="http://maximum-mgn.educhel.ru/" TargetMode="External"/><Relationship Id="rId313" Type="http://schemas.openxmlformats.org/officeDocument/2006/relationships/hyperlink" Target="http://sch32mgn.educhel.ru/" TargetMode="External"/><Relationship Id="rId314" Type="http://schemas.openxmlformats.org/officeDocument/2006/relationships/hyperlink" Target="http://maglicey.ru/" TargetMode="External"/><Relationship Id="rId315" Type="http://schemas.openxmlformats.org/officeDocument/2006/relationships/hyperlink" Target="https://sch20mgn.educhel.ru/" TargetMode="External"/><Relationship Id="rId316" Type="http://schemas.openxmlformats.org/officeDocument/2006/relationships/hyperlink" Target="https://sch41mgn.educhel.ru/" TargetMode="External"/><Relationship Id="rId317" Type="http://schemas.openxmlformats.org/officeDocument/2006/relationships/hyperlink" Target="https://sch28-mng.educhel.ru/" TargetMode="External"/><Relationship Id="rId318" Type="http://schemas.openxmlformats.org/officeDocument/2006/relationships/hyperlink" Target="http://sh56mgn.educhei.ru/" TargetMode="External"/><Relationship Id="rId319" Type="http://schemas.openxmlformats.org/officeDocument/2006/relationships/hyperlink" Target="http://sch61.edusite.ru/" TargetMode="External"/><Relationship Id="rId320" Type="http://schemas.openxmlformats.org/officeDocument/2006/relationships/hyperlink" Target="https://school40mgn.educhel.ru/" TargetMode="External"/><Relationship Id="rId321" Type="http://schemas.openxmlformats.org/officeDocument/2006/relationships/hyperlink" Target="https://sch63mgn.educhel.ru/" TargetMode="External"/><Relationship Id="rId322" Type="http://schemas.openxmlformats.org/officeDocument/2006/relationships/hyperlink" Target="https://sch14mgn.educhel.ru/" TargetMode="External"/><Relationship Id="rId323" Type="http://schemas.openxmlformats.org/officeDocument/2006/relationships/hyperlink" Target="http://www.summercamps.ru/" TargetMode="External"/><Relationship Id="rId324" Type="http://schemas.openxmlformats.org/officeDocument/2006/relationships/hyperlink" Target="http://ilmeny.su/" TargetMode="External"/><Relationship Id="rId325" Type="http://schemas.openxmlformats.org/officeDocument/2006/relationships/hyperlink" Target="http://vk.com/dol.elanchik" TargetMode="External"/><Relationship Id="rId326" Type="http://schemas.openxmlformats.org/officeDocument/2006/relationships/hyperlink" Target="https://vk.com/dolalenka2019" TargetMode="External"/><Relationship Id="rId327" Type="http://schemas.openxmlformats.org/officeDocument/2006/relationships/hyperlink" Target="https://vk.com/club22824114" TargetMode="External"/><Relationship Id="rId328" Type="http://schemas.openxmlformats.org/officeDocument/2006/relationships/hyperlink" Target="https://vk.com/away.php?to=http%3A%2F%2F%F8%EA%EE%EB%E018%EC%E8%E0%F1%F1.%F0%F4" TargetMode="External"/><Relationship Id="rId329" Type="http://schemas.openxmlformats.org/officeDocument/2006/relationships/hyperlink" Target="http://sch73-miass.educhel.ru/" TargetMode="External"/><Relationship Id="rId330" Type="http://schemas.openxmlformats.org/officeDocument/2006/relationships/hyperlink" Target="https://s16-miass.educhel.ru/" TargetMode="External"/><Relationship Id="rId331" Type="http://schemas.openxmlformats.org/officeDocument/2006/relationships/hyperlink" Target="https://s17-miass.educhel.ru/" TargetMode="External"/><Relationship Id="rId332" Type="http://schemas.openxmlformats.org/officeDocument/2006/relationships/hyperlink" Target="https://sk42-miass.educhel.ru/" TargetMode="External"/><Relationship Id="rId333" Type="http://schemas.openxmlformats.org/officeDocument/2006/relationships/hyperlink" Target="http://mig19.ucoz.ru/" TargetMode="External"/><Relationship Id="rId334" Type="http://schemas.openxmlformats.org/officeDocument/2006/relationships/hyperlink" Target="http://school9-miass.ru/static_142/static_310/" TargetMode="External"/><Relationship Id="rId335" Type="http://schemas.openxmlformats.org/officeDocument/2006/relationships/hyperlink" Target="http://sk-14.miass.educhel.ru/" TargetMode="External"/><Relationship Id="rId336" Type="http://schemas.openxmlformats.org/officeDocument/2006/relationships/hyperlink" Target="https://s44-miass.educhel.ru/" TargetMode="External"/><Relationship Id="rId337" Type="http://schemas.openxmlformats.org/officeDocument/2006/relationships/hyperlink" Target="https://s28miass.educhel.ru/" TargetMode="External"/><Relationship Id="rId338" Type="http://schemas.openxmlformats.org/officeDocument/2006/relationships/hyperlink" Target="http://s15.edumiass.ru/" TargetMode="External"/><Relationship Id="rId339" Type="http://schemas.openxmlformats.org/officeDocument/2006/relationships/hyperlink" Target="http://shkola2-turgoyack.narod.ru/" TargetMode="External"/><Relationship Id="rId340" Type="http://schemas.openxmlformats.org/officeDocument/2006/relationships/hyperlink" Target="https://sch2-miass.educhel.ru/" TargetMode="External"/><Relationship Id="rId341" Type="http://schemas.openxmlformats.org/officeDocument/2006/relationships/hyperlink" Target="http://s10.edumiass.ru/" TargetMode="External"/><Relationship Id="rId342" Type="http://schemas.openxmlformats.org/officeDocument/2006/relationships/hyperlink" Target="http://l6miass.ru/" TargetMode="External"/><Relationship Id="rId343" Type="http://schemas.openxmlformats.org/officeDocument/2006/relationships/hyperlink" Target="https://sch3-miass.educhel.ru/" TargetMode="External"/><Relationship Id="rId344" Type="http://schemas.openxmlformats.org/officeDocument/2006/relationships/hyperlink" Target="http://s60-miass.educhel.ru/" TargetMode="External"/><Relationship Id="rId345" Type="http://schemas.openxmlformats.org/officeDocument/2006/relationships/hyperlink" Target="https://sch11-miass.educhel.ru/" TargetMode="External"/><Relationship Id="rId346" Type="http://schemas.openxmlformats.org/officeDocument/2006/relationships/hyperlink" Target="http://msosh20.ru/" TargetMode="External"/><Relationship Id="rId347" Type="http://schemas.openxmlformats.org/officeDocument/2006/relationships/hyperlink" Target="http://www.school7-miass.ru/" TargetMode="External"/><Relationship Id="rId348" Type="http://schemas.openxmlformats.org/officeDocument/2006/relationships/hyperlink" Target="https://s29-miass.educhel.ru/" TargetMode="External"/><Relationship Id="rId349" Type="http://schemas.openxmlformats.org/officeDocument/2006/relationships/hyperlink" Target="http://www.s30miass.ru/" TargetMode="External"/><Relationship Id="rId350" Type="http://schemas.openxmlformats.org/officeDocument/2006/relationships/hyperlink" Target="http://s1-miass.ru/" TargetMode="External"/><Relationship Id="rId351" Type="http://schemas.openxmlformats.org/officeDocument/2006/relationships/hyperlink" Target="https://22miass.uralschool.ru/" TargetMode="External"/><Relationship Id="rId352" Type="http://schemas.openxmlformats.org/officeDocument/2006/relationships/hyperlink" Target="http://gimn26.ru/" TargetMode="External"/><Relationship Id="rId353" Type="http://schemas.openxmlformats.org/officeDocument/2006/relationships/hyperlink" Target="http://s13-miass.educhel.ru/" TargetMode="External"/><Relationship Id="rId354" Type="http://schemas.openxmlformats.org/officeDocument/2006/relationships/hyperlink" Target="https://ddt-miass.ru/" TargetMode="External"/><Relationship Id="rId355" Type="http://schemas.openxmlformats.org/officeDocument/2006/relationships/hyperlink" Target="http://www.ocdod74.ru/" TargetMode="External"/><Relationship Id="rId356" Type="http://schemas.openxmlformats.org/officeDocument/2006/relationships/hyperlink" Target="http://sch36-miass.educhel.ru/" TargetMode="External"/><Relationship Id="rId357" Type="http://schemas.openxmlformats.org/officeDocument/2006/relationships/hyperlink" Target="https://rider74.ru/" TargetMode="External"/><Relationship Id="rId358" Type="http://schemas.openxmlformats.org/officeDocument/2006/relationships/hyperlink" Target="https://fedya-gorelov.ru/" TargetMode="External"/><Relationship Id="rId359" Type="http://schemas.openxmlformats.org/officeDocument/2006/relationships/hyperlink" Target="http://znt74.ru/" TargetMode="External"/><Relationship Id="rId360" Type="http://schemas.openxmlformats.org/officeDocument/2006/relationships/hyperlink" Target="http://vpk_sarmat74/" TargetMode="External"/><Relationship Id="rId361" Type="http://schemas.openxmlformats.org/officeDocument/2006/relationships/hyperlink" Target="https://schoolfersh-nagaybak.educhel.ru/" TargetMode="External"/><Relationship Id="rId362" Type="http://schemas.openxmlformats.org/officeDocument/2006/relationships/hyperlink" Target="https://schgumbeisk-nagaybak.educhel.ru/" TargetMode="External"/><Relationship Id="rId363" Type="http://schemas.openxmlformats.org/officeDocument/2006/relationships/hyperlink" Target="https://schkassel-nagaybak.educhel.ru/" TargetMode="External"/><Relationship Id="rId364" Type="http://schemas.openxmlformats.org/officeDocument/2006/relationships/hyperlink" Target="https://arsischool-nagaybak.educhel.ru/" TargetMode="External"/><Relationship Id="rId365" Type="http://schemas.openxmlformats.org/officeDocument/2006/relationships/hyperlink" Target="https://nrsch-nagaybak.educhel.ru/" TargetMode="External"/><Relationship Id="rId366" Type="http://schemas.openxmlformats.org/officeDocument/2006/relationships/hyperlink" Target="http://krasnogsch-nagaybak.educhel.ru/" TargetMode="External"/><Relationship Id="rId367" Type="http://schemas.openxmlformats.org/officeDocument/2006/relationships/hyperlink" Target="https://schbalkan-nagaybak.educhel.ru/" TargetMode="External"/><Relationship Id="rId368" Type="http://schemas.openxmlformats.org/officeDocument/2006/relationships/hyperlink" Target="https://schoolfersh-nagaybak.educhel.ru/" TargetMode="External"/><Relationship Id="rId369" Type="http://schemas.openxmlformats.org/officeDocument/2006/relationships/hyperlink" Target="http://parismou-nagaybak.educhel.ru/" TargetMode="External"/><Relationship Id="rId370" Type="http://schemas.openxmlformats.org/officeDocument/2006/relationships/hyperlink" Target="https://kylikschool-nagaybak.educhel.ru/" TargetMode="External"/><Relationship Id="rId371" Type="http://schemas.openxmlformats.org/officeDocument/2006/relationships/hyperlink" Target="https://ostrolsch-nagaybak.educhel.ru/" TargetMode="External"/><Relationship Id="rId372" Type="http://schemas.openxmlformats.org/officeDocument/2006/relationships/hyperlink" Target="https://sh2-nsp.educhel.ru/" TargetMode="External"/><Relationship Id="rId373" Type="http://schemas.openxmlformats.org/officeDocument/2006/relationships/hyperlink" Target="https://pervomayka-nsp.educhel.ru/about/news" TargetMode="External"/><Relationship Id="rId374" Type="http://schemas.openxmlformats.org/officeDocument/2006/relationships/hyperlink" Target="http://www.74445s005.edusite.ru/" TargetMode="External"/><Relationship Id="rId375" Type="http://schemas.openxmlformats.org/officeDocument/2006/relationships/hyperlink" Target="https://sch1-nzp.educhel.ru/" TargetMode="External"/><Relationship Id="rId376" Type="http://schemas.openxmlformats.org/officeDocument/2006/relationships/hyperlink" Target="https://sitzevo-school-nsp.educhel.ru/" TargetMode="External"/><Relationship Id="rId377" Type="http://schemas.openxmlformats.org/officeDocument/2006/relationships/hyperlink" Target="https://sch9-nzp.educhel.ru/" TargetMode="External"/><Relationship Id="rId378" Type="http://schemas.openxmlformats.org/officeDocument/2006/relationships/hyperlink" Target="http://mou27.ucoz.ru/" TargetMode="External"/><Relationship Id="rId379" Type="http://schemas.openxmlformats.org/officeDocument/2006/relationships/hyperlink" Target="https://araslansch-nsp.educhel.ru/" TargetMode="External"/><Relationship Id="rId380" Type="http://schemas.openxmlformats.org/officeDocument/2006/relationships/hyperlink" Target="https://sch3nzp.educhel.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ozerskdtdm.ru/" TargetMode="External"/><Relationship Id="rId384" Type="http://schemas.openxmlformats.org/officeDocument/2006/relationships/hyperlink" Target="http://school32-ozersk.ucoz.ru/" TargetMode="External"/><Relationship Id="rId385" Type="http://schemas.openxmlformats.org/officeDocument/2006/relationships/hyperlink" Target="https://vk.com/novschool41" TargetMode="External"/><Relationship Id="rId386" Type="http://schemas.openxmlformats.org/officeDocument/2006/relationships/hyperlink" Target="http://www.school38-ozersk.my1.ru/" TargetMode="External"/><Relationship Id="rId387" Type="http://schemas.openxmlformats.org/officeDocument/2006/relationships/hyperlink" Target="http://ozersk-school27.ru/" TargetMode="External"/><Relationship Id="rId388" Type="http://schemas.openxmlformats.org/officeDocument/2006/relationships/hyperlink" Target="https://school33-ozersk.educhel.ru/" TargetMode="External"/><Relationship Id="rId389" Type="http://schemas.openxmlformats.org/officeDocument/2006/relationships/hyperlink" Target="https://vk.com/media29oz" TargetMode="External"/><Relationship Id="rId390" Type="http://schemas.openxmlformats.org/officeDocument/2006/relationships/hyperlink" Target="https://school36-ozersk.educhel.ru/" TargetMode="External"/><Relationship Id="rId391" Type="http://schemas.openxmlformats.org/officeDocument/2006/relationships/hyperlink" Target="https://schooloz25.ucoz.ru/" TargetMode="External"/><Relationship Id="rId392" Type="http://schemas.openxmlformats.org/officeDocument/2006/relationships/hyperlink" Target="http://school24-ozersk.ru/" TargetMode="External"/><Relationship Id="rId393" Type="http://schemas.openxmlformats.org/officeDocument/2006/relationships/hyperlink" Target="http://school21-ozersk.ru/" TargetMode="External"/><Relationship Id="rId394" Type="http://schemas.openxmlformats.org/officeDocument/2006/relationships/hyperlink" Target="http://school35.edusite.ru/" TargetMode="External"/><Relationship Id="rId395" Type="http://schemas.openxmlformats.org/officeDocument/2006/relationships/hyperlink" Target="http://okt-nosch.educel.ru/" TargetMode="External"/><Relationship Id="rId396" Type="http://schemas.openxmlformats.org/officeDocument/2006/relationships/hyperlink" Target="https://okt-podovinnovskaij-sch.educhel.ru/" TargetMode="External"/><Relationship Id="rId397" Type="http://schemas.openxmlformats.org/officeDocument/2006/relationships/hyperlink" Target="http://okt-schkocherdyik.educhel.ru/" TargetMode="External"/><Relationship Id="rId398" Type="http://schemas.openxmlformats.org/officeDocument/2006/relationships/hyperlink" Target="http://74439s001.edusite.ru/" TargetMode="External"/><Relationship Id="rId399" Type="http://schemas.openxmlformats.org/officeDocument/2006/relationships/hyperlink" Target="https://okt-svobodnensch.educhel.ru/" TargetMode="External"/><Relationship Id="rId400" Type="http://schemas.openxmlformats.org/officeDocument/2006/relationships/hyperlink" Target="https://okt-karakulshkola.educhel.ru/" TargetMode="External"/><Relationship Id="rId401" Type="http://schemas.openxmlformats.org/officeDocument/2006/relationships/hyperlink" Target="http://okshkola1.educhel.ru/" TargetMode="External"/><Relationship Id="rId402" Type="http://schemas.openxmlformats.org/officeDocument/2006/relationships/hyperlink" Target="http://sgo.edu-74.ru/" TargetMode="External"/><Relationship Id="rId403" Type="http://schemas.openxmlformats.org/officeDocument/2006/relationships/hyperlink" Target="http://okt-schberesovo.educhel.ru/" TargetMode="External"/><Relationship Id="rId404" Type="http://schemas.openxmlformats.org/officeDocument/2006/relationships/hyperlink" Target="https://dol-lsplast.ru/" TargetMode="External"/><Relationship Id="rId405" Type="http://schemas.openxmlformats.org/officeDocument/2006/relationships/hyperlink" Target="http://www.plastrayon.ru/deyatelnost/zdravoohranenie/" TargetMode="External"/><Relationship Id="rId406" Type="http://schemas.openxmlformats.org/officeDocument/2006/relationships/hyperlink" Target="https://school16-plast.ru/" TargetMode="External"/><Relationship Id="rId407" Type="http://schemas.openxmlformats.org/officeDocument/2006/relationships/hyperlink" Target="http://school17-plast.ru/" TargetMode="External"/><Relationship Id="rId408" Type="http://schemas.openxmlformats.org/officeDocument/2006/relationships/hyperlink" Target="https://schkochkar14-plast.educhel.ru/" TargetMode="External"/><Relationship Id="rId409" Type="http://schemas.openxmlformats.org/officeDocument/2006/relationships/hyperlink" Target="http://sch-stepnoe.ru/" TargetMode="External"/><Relationship Id="rId410" Type="http://schemas.openxmlformats.org/officeDocument/2006/relationships/hyperlink" Target="http://school18-plast.ru/" TargetMode="External"/><Relationship Id="rId411" Type="http://schemas.openxmlformats.org/officeDocument/2006/relationships/hyperlink" Target="https://school20-plast.educhel.ru/" TargetMode="External"/><Relationship Id="rId412" Type="http://schemas.openxmlformats.org/officeDocument/2006/relationships/hyperlink" Target="http://school12plast.nethouse.ru/" TargetMode="External"/><Relationship Id="rId413" Type="http://schemas.openxmlformats.org/officeDocument/2006/relationships/hyperlink" Target="http://school15-plast.ru/" TargetMode="External"/><Relationship Id="rId414" Type="http://schemas.openxmlformats.org/officeDocument/2006/relationships/hyperlink" Target="http://school10-plast.ru/" TargetMode="External"/><Relationship Id="rId415" Type="http://schemas.openxmlformats.org/officeDocument/2006/relationships/hyperlink" Target="http://vk.com/uralec_satka" TargetMode="External"/><Relationship Id="rId416" Type="http://schemas.openxmlformats.org/officeDocument/2006/relationships/hyperlink" Target="http://gmlapteva.ru/" TargetMode="External"/><Relationship Id="rId417" Type="http://schemas.openxmlformats.org/officeDocument/2006/relationships/hyperlink" Target="https://sch21satka.educhel.ru/" TargetMode="External"/><Relationship Id="rId418" Type="http://schemas.openxmlformats.org/officeDocument/2006/relationships/hyperlink" Target="http://sch12satka.educhel.ru/" TargetMode="External"/><Relationship Id="rId419" Type="http://schemas.openxmlformats.org/officeDocument/2006/relationships/hyperlink" Target="http://sosh-suleya.educhel.ru/" TargetMode="External"/><Relationship Id="rId420" Type="http://schemas.openxmlformats.org/officeDocument/2006/relationships/hyperlink" Target="https://sch10satka.educhel.ru/" TargetMode="External"/><Relationship Id="rId421" Type="http://schemas.openxmlformats.org/officeDocument/2006/relationships/hyperlink" Target="https://sch11satka.educhel.ru/" TargetMode="External"/><Relationship Id="rId422" Type="http://schemas.openxmlformats.org/officeDocument/2006/relationships/hyperlink" Target="https://berdyaush-school24.educhel.ru/" TargetMode="External"/><Relationship Id="rId423" Type="http://schemas.openxmlformats.org/officeDocument/2006/relationships/hyperlink" Target="https://satka-school8vid.educhel.ru/" TargetMode="External"/><Relationship Id="rId424" Type="http://schemas.openxmlformats.org/officeDocument/2006/relationships/hyperlink" Target="http://sch4satka.educhel.ru/" TargetMode="External"/><Relationship Id="rId425" Type="http://schemas.openxmlformats.org/officeDocument/2006/relationships/hyperlink" Target="http://bakal-school9.educhel.ru/" TargetMode="External"/><Relationship Id="rId426" Type="http://schemas.openxmlformats.org/officeDocument/2006/relationships/hyperlink" Target="https://sch5satka.educhel.ru/" TargetMode="External"/><Relationship Id="rId427" Type="http://schemas.openxmlformats.org/officeDocument/2006/relationships/hyperlink" Target="https://sch40satka.educhel.ru/" TargetMode="External"/><Relationship Id="rId428" Type="http://schemas.openxmlformats.org/officeDocument/2006/relationships/hyperlink" Target="http://schmezhevoy.educhel.ru/" TargetMode="External"/><Relationship Id="rId429" Type="http://schemas.openxmlformats.org/officeDocument/2006/relationships/hyperlink" Target="http://orlenok74.ru/" TargetMode="External"/><Relationship Id="rId430" Type="http://schemas.openxmlformats.org/officeDocument/2006/relationships/hyperlink" Target="https://sch117-snz.educhel.ru/" TargetMode="External"/><Relationship Id="rId431" Type="http://schemas.openxmlformats.org/officeDocument/2006/relationships/hyperlink" Target="https://pkio-snezhinsk.chel.muzkult.ru/" TargetMode="External"/><Relationship Id="rId432" Type="http://schemas.openxmlformats.org/officeDocument/2006/relationships/hyperlink" Target="https://dtdm-snz.educhel.ru/" TargetMode="External"/><Relationship Id="rId433" Type="http://schemas.openxmlformats.org/officeDocument/2006/relationships/hyperlink" Target="https://sc125-snz.educhel.ru/" TargetMode="External"/><Relationship Id="rId434" Type="http://schemas.openxmlformats.org/officeDocument/2006/relationships/hyperlink" Target="https://school127-snz.educhel.ru/" TargetMode="External"/><Relationship Id="rId435" Type="http://schemas.openxmlformats.org/officeDocument/2006/relationships/hyperlink" Target="http://www.sc135.ru/" TargetMode="External"/><Relationship Id="rId436" Type="http://schemas.openxmlformats.org/officeDocument/2006/relationships/hyperlink" Target="http://sc122.vega-int.ru/" TargetMode="External"/><Relationship Id="rId437" Type="http://schemas.openxmlformats.org/officeDocument/2006/relationships/hyperlink" Target="http://swim.vega-int.ru/" TargetMode="External"/><Relationship Id="rId438" Type="http://schemas.openxmlformats.org/officeDocument/2006/relationships/hyperlink" Target="http://www.hahdballsnz.ru/" TargetMode="External"/><Relationship Id="rId439" Type="http://schemas.openxmlformats.org/officeDocument/2006/relationships/hyperlink" Target="https://sch126-snz.educhel.ru/" TargetMode="External"/><Relationship Id="rId440" Type="http://schemas.openxmlformats.org/officeDocument/2006/relationships/hyperlink" Target="http://www.sportschool.vega-int.ru/" TargetMode="External"/><Relationship Id="rId441" Type="http://schemas.openxmlformats.org/officeDocument/2006/relationships/hyperlink" Target="http://www.lzastava.ru/" TargetMode="External"/><Relationship Id="rId442" Type="http://schemas.openxmlformats.org/officeDocument/2006/relationships/hyperlink" Target="http://mbu1.eps74.ru/" TargetMode="External"/><Relationship Id="rId443" Type="http://schemas.openxmlformats.org/officeDocument/2006/relationships/hyperlink" Target="http://www.campolimp.ru/" TargetMode="External"/><Relationship Id="rId444" Type="http://schemas.openxmlformats.org/officeDocument/2006/relationships/hyperlink" Target="https://sargazyschool-sosna.educhel.ru/" TargetMode="External"/><Relationship Id="rId445" Type="http://schemas.openxmlformats.org/officeDocument/2006/relationships/hyperlink" Target="http://www.ksk-rifey.ru/" TargetMode="External"/><Relationship Id="rId446" Type="http://schemas.openxmlformats.org/officeDocument/2006/relationships/hyperlink" Target="https://roschinskayasch-sosna.educhel.ru/" TargetMode="External"/><Relationship Id="rId447" Type="http://schemas.openxmlformats.org/officeDocument/2006/relationships/hyperlink" Target="https://sirusi-sosna.educhel.ru/" TargetMode="External"/><Relationship Id="rId448" Type="http://schemas.openxmlformats.org/officeDocument/2006/relationships/hyperlink" Target="http://74327skasargi.edusite.ru/" TargetMode="External"/><Relationship Id="rId449" Type="http://schemas.openxmlformats.org/officeDocument/2006/relationships/hyperlink" Target="https://krasnopolskayasch-sosna.educhel.ru/" TargetMode="External"/><Relationship Id="rId450" Type="http://schemas.openxmlformats.org/officeDocument/2006/relationships/hyperlink" Target="https://dderevensch-sosna.educhel.ru/" TargetMode="External"/><Relationship Id="rId451" Type="http://schemas.openxmlformats.org/officeDocument/2006/relationships/hyperlink" Target="http://schsakkulovo-sosna.educhel.ru/" TargetMode="External"/><Relationship Id="rId452" Type="http://schemas.openxmlformats.org/officeDocument/2006/relationships/hyperlink" Target="http://smirnens-sosna.educhel.ru/" TargetMode="External"/><Relationship Id="rId453" Type="http://schemas.openxmlformats.org/officeDocument/2006/relationships/hyperlink" Target="https://techenschool-sosna.educhel.ru/" TargetMode="External"/><Relationship Id="rId454" Type="http://schemas.openxmlformats.org/officeDocument/2006/relationships/hyperlink" Target="https://poletaevsch-sosna.educhel.ru/" TargetMode="External"/><Relationship Id="rId455" Type="http://schemas.openxmlformats.org/officeDocument/2006/relationships/hyperlink" Target="http://www.74327skremen.edusite.ru/" TargetMode="External"/><Relationship Id="rId456" Type="http://schemas.openxmlformats.org/officeDocument/2006/relationships/hyperlink" Target="https://schsmolnin-sosna.educhel.ru/" TargetMode="External"/><Relationship Id="rId457" Type="http://schemas.openxmlformats.org/officeDocument/2006/relationships/hyperlink" Target="https://schtomino-sosna.educhel.ru/" TargetMode="External"/><Relationship Id="rId458" Type="http://schemas.openxmlformats.org/officeDocument/2006/relationships/hyperlink" Target="https://trubnsch-sosna.educhel.ru/" TargetMode="External"/><Relationship Id="rId459" Type="http://schemas.openxmlformats.org/officeDocument/2006/relationships/hyperlink" Target="https://slavino.educhel.ru/" TargetMode="External"/><Relationship Id="rId460" Type="http://schemas.openxmlformats.org/officeDocument/2006/relationships/hyperlink" Target="https://sch106trg.educhel.ru/" TargetMode="External"/><Relationship Id="rId461" Type="http://schemas.openxmlformats.org/officeDocument/2006/relationships/hyperlink" Target="https://sch108trg.educhel.ru/" TargetMode="External"/><Relationship Id="rId462" Type="http://schemas.openxmlformats.org/officeDocument/2006/relationships/hyperlink" Target="https://sch109trg.educhel.ru/" TargetMode="External"/><Relationship Id="rId463" Type="http://schemas.openxmlformats.org/officeDocument/2006/relationships/hyperlink" Target="https://sch110trg.educhel.ru/" TargetMode="External"/><Relationship Id="rId464" Type="http://schemas.openxmlformats.org/officeDocument/2006/relationships/hyperlink" Target="https://sch111trg.educhel.ru/" TargetMode="External"/><Relationship Id="rId465" Type="http://schemas.openxmlformats.org/officeDocument/2006/relationships/hyperlink" Target="https://sch112trg.educhel.ru/" TargetMode="External"/><Relationship Id="rId466" Type="http://schemas.openxmlformats.org/officeDocument/2006/relationships/hyperlink" Target="http://schor1.ru/" TargetMode="External"/><Relationship Id="rId467" Type="http://schemas.openxmlformats.org/officeDocument/2006/relationships/hyperlink" Target="https://trgcdt.educhel.ru/" TargetMode="External"/><Relationship Id="rId468" Type="http://schemas.openxmlformats.org/officeDocument/2006/relationships/hyperlink" Target="https://cotrg.educhel.ru/" TargetMode="External"/><Relationship Id="rId469" Type="http://schemas.openxmlformats.org/officeDocument/2006/relationships/hyperlink" Target="https://cotrg.educhel.ru/" TargetMode="External"/><Relationship Id="rId470" Type="http://schemas.openxmlformats.org/officeDocument/2006/relationships/hyperlink" Target="http://sopka.ucoz.net/" TargetMode="External"/><Relationship Id="rId471" Type="http://schemas.openxmlformats.org/officeDocument/2006/relationships/hyperlink" Target="https://sch47-tr.educhel.ru/" TargetMode="External"/><Relationship Id="rId472" Type="http://schemas.openxmlformats.org/officeDocument/2006/relationships/hyperlink" Target="https://gym23trk.educhel.ru/" TargetMode="External"/><Relationship Id="rId473" Type="http://schemas.openxmlformats.org/officeDocument/2006/relationships/hyperlink" Target="https://sch10-troitsk.educhel.ru/" TargetMode="External"/><Relationship Id="rId474" Type="http://schemas.openxmlformats.org/officeDocument/2006/relationships/hyperlink" Target="https://sch4-troitsk.educhel.ru/" TargetMode="External"/><Relationship Id="rId475" Type="http://schemas.openxmlformats.org/officeDocument/2006/relationships/hyperlink" Target="http://74325s006.edusite.ru/" TargetMode="External"/><Relationship Id="rId476" Type="http://schemas.openxmlformats.org/officeDocument/2006/relationships/hyperlink" Target="http://litsey13trk.educhel.ru/" TargetMode="External"/><Relationship Id="rId477" Type="http://schemas.openxmlformats.org/officeDocument/2006/relationships/hyperlink" Target="http://74325s014.edusite.ru/" TargetMode="External"/><Relationship Id="rId478" Type="http://schemas.openxmlformats.org/officeDocument/2006/relationships/hyperlink" Target="http://school1ur.jimdofree.com/" TargetMode="External"/><Relationship Id="rId479" Type="http://schemas.openxmlformats.org/officeDocument/2006/relationships/hyperlink" Target="https://9troick.uralschool.ru/" TargetMode="External"/><Relationship Id="rId480" Type="http://schemas.openxmlformats.org/officeDocument/2006/relationships/hyperlink" Target="https://moutr3.educhel.ru/home" TargetMode="External"/><Relationship Id="rId481" Type="http://schemas.openxmlformats.org/officeDocument/2006/relationships/hyperlink" Target="http://trschool5.ru/about.php" TargetMode="External"/><Relationship Id="rId482" Type="http://schemas.openxmlformats.org/officeDocument/2006/relationships/hyperlink" Target="http://15troick.uralschool.ru/" TargetMode="External"/><Relationship Id="rId483" Type="http://schemas.openxmlformats.org/officeDocument/2006/relationships/hyperlink" Target="http://74325s007.edusite.ru/p202aa1.html" TargetMode="External"/><Relationship Id="rId484" Type="http://schemas.openxmlformats.org/officeDocument/2006/relationships/hyperlink" Target="https://chrechsch-troitsk.educhel.ru/about/info" TargetMode="External"/><Relationship Id="rId485" Type="http://schemas.openxmlformats.org/officeDocument/2006/relationships/hyperlink" Target="https://nm-troitskmr.educhel.ru/" TargetMode="External"/><Relationship Id="rId486" Type="http://schemas.openxmlformats.org/officeDocument/2006/relationships/hyperlink" Target="https://schdrobishevo-troitskmr.educhel.ru/" TargetMode="External"/><Relationship Id="rId487" Type="http://schemas.openxmlformats.org/officeDocument/2006/relationships/hyperlink" Target="https://nsanarka-troitskmr.educhel.ru/" TargetMode="External"/><Relationship Id="rId488" Type="http://schemas.openxmlformats.org/officeDocument/2006/relationships/hyperlink" Target="https://kwarcitsch-troitskmr.educhel.ru/home" TargetMode="External"/><Relationship Id="rId489" Type="http://schemas.openxmlformats.org/officeDocument/2006/relationships/hyperlink" Target="http://shantarinosch-troitskmr.educhel.ru/" TargetMode="External"/><Relationship Id="rId490" Type="http://schemas.openxmlformats.org/officeDocument/2006/relationships/hyperlink" Target="https://kadomsch-troitskmr.educhel.ru/" TargetMode="External"/><Relationship Id="rId491" Type="http://schemas.openxmlformats.org/officeDocument/2006/relationships/hyperlink" Target="https://schoolberlin-troitskmr.educhel.ru/" TargetMode="External"/><Relationship Id="rId492" Type="http://schemas.openxmlformats.org/officeDocument/2006/relationships/hyperlink" Target="https://rodniki-shkola-troitskmr.educhel.ru/" TargetMode="External"/><Relationship Id="rId493" Type="http://schemas.openxmlformats.org/officeDocument/2006/relationships/hyperlink" Target="http://bobrovkasch-troitskmr.educhel.ru/" TargetMode="External"/><Relationship Id="rId494" Type="http://schemas.openxmlformats.org/officeDocument/2006/relationships/hyperlink" Target="https://celinnajsosh-troitskmr.educhel.ru/" TargetMode="External"/><Relationship Id="rId495" Type="http://schemas.openxmlformats.org/officeDocument/2006/relationships/hyperlink" Target="http://belozersch-troitskmr.educhel.ru/" TargetMode="External"/><Relationship Id="rId496" Type="http://schemas.openxmlformats.org/officeDocument/2006/relationships/hyperlink" Target="https://peschankasch-troitskmr.educhel.ru/" TargetMode="External"/><Relationship Id="rId497" Type="http://schemas.openxmlformats.org/officeDocument/2006/relationships/hyperlink" Target="https://kamrechsch-troitskmr.educhel.ru/" TargetMode="External"/><Relationship Id="rId498" Type="http://schemas.openxmlformats.org/officeDocument/2006/relationships/hyperlink" Target="https://skalist-esin-troitskmr.educhel.ru/" TargetMode="External"/><Relationship Id="rId499" Type="http://schemas.openxmlformats.org/officeDocument/2006/relationships/hyperlink" Target="http://kluchsch-troitskmr.educhel.ru/" TargetMode="External"/><Relationship Id="rId500" Type="http://schemas.openxmlformats.org/officeDocument/2006/relationships/hyperlink" Target="https://yaspolsch-troitskmr.educhel.ru/" TargetMode="External"/><Relationship Id="rId501" Type="http://schemas.openxmlformats.org/officeDocument/2006/relationships/hyperlink" Target="http://morozsch-troitskmr.educhel.ru/" TargetMode="External"/><Relationship Id="rId502" Type="http://schemas.openxmlformats.org/officeDocument/2006/relationships/hyperlink" Target="https://karsinsosh-troitskmr.educhel.ru/" TargetMode="External"/><Relationship Id="rId503" Type="http://schemas.openxmlformats.org/officeDocument/2006/relationships/hyperlink" Target="https://vk.com/event133412755" TargetMode="External"/><Relationship Id="rId504" Type="http://schemas.openxmlformats.org/officeDocument/2006/relationships/hyperlink" Target="http://74332-s-025.edusite.ru/" TargetMode="External"/><Relationship Id="rId505" Type="http://schemas.openxmlformats.org/officeDocument/2006/relationships/hyperlink" Target="https://sch2-uvelsk.educhel.ru/" TargetMode="External"/><Relationship Id="rId506" Type="http://schemas.openxmlformats.org/officeDocument/2006/relationships/hyperlink" Target="http://bersch-uvelk.educhel.ru/" TargetMode="External"/><Relationship Id="rId507" Type="http://schemas.openxmlformats.org/officeDocument/2006/relationships/hyperlink" Target="http://74332-s-009.edusite.ru/" TargetMode="External"/><Relationship Id="rId508" Type="http://schemas.openxmlformats.org/officeDocument/2006/relationships/hyperlink" Target="https://kamschool-uvelsk.educhel.ru/" TargetMode="External"/><Relationship Id="rId509" Type="http://schemas.openxmlformats.org/officeDocument/2006/relationships/hyperlink" Target="https://schnagor-uvelsk.educhel.ru/" TargetMode="External"/><Relationship Id="rId510" Type="http://schemas.openxmlformats.org/officeDocument/2006/relationships/hyperlink" Target="http://74332-s-011.edusite.ru/" TargetMode="External"/><Relationship Id="rId511" Type="http://schemas.openxmlformats.org/officeDocument/2006/relationships/hyperlink" Target="https://duvschool-uvelsk.educhel.ru/" TargetMode="External"/><Relationship Id="rId512" Type="http://schemas.openxmlformats.org/officeDocument/2006/relationships/hyperlink" Target="https://schpol-uvel.educhel.ru/" TargetMode="External"/><Relationship Id="rId513" Type="http://schemas.openxmlformats.org/officeDocument/2006/relationships/hyperlink" Target="https://lugschool-uvelsk.educhel.ru/" TargetMode="External"/><Relationship Id="rId514" Type="http://schemas.openxmlformats.org/officeDocument/2006/relationships/hyperlink" Target="http://74332-s-018.edusite.ru/" TargetMode="External"/><Relationship Id="rId515" Type="http://schemas.openxmlformats.org/officeDocument/2006/relationships/hyperlink" Target="https://74332.edusite.ru/" TargetMode="External"/><Relationship Id="rId516" Type="http://schemas.openxmlformats.org/officeDocument/2006/relationships/hyperlink" Target="https://sch1-uvelsk.educhel.ru/" TargetMode="External"/><Relationship Id="rId517" Type="http://schemas.openxmlformats.org/officeDocument/2006/relationships/hyperlink" Target="https://sineborschool-uvelsk.educhel.ru/" TargetMode="External"/><Relationship Id="rId518" Type="http://schemas.openxmlformats.org/officeDocument/2006/relationships/hyperlink" Target="https://krasch-uvelsk.educhel.ru/" TargetMode="External"/><Relationship Id="rId519" Type="http://schemas.openxmlformats.org/officeDocument/2006/relationships/hyperlink" Target="http://74332-s-019.edusite.ru/" TargetMode="External"/><Relationship Id="rId520" Type="http://schemas.openxmlformats.org/officeDocument/2006/relationships/hyperlink" Target="https://kicschool-uvelsk.educhel.ru/" TargetMode="External"/><Relationship Id="rId521" Type="http://schemas.openxmlformats.org/officeDocument/2006/relationships/hyperlink" Target="https://uiskoe-yo.educhel.ru/activities/organizaciya_otdyha_detej/bor" TargetMode="External"/><Relationship Id="rId522" Type="http://schemas.openxmlformats.org/officeDocument/2006/relationships/hyperlink" Target="http://74323s029.edusite.ru/" TargetMode="External"/><Relationship Id="rId523" Type="http://schemas.openxmlformats.org/officeDocument/2006/relationships/hyperlink" Target="https://kidschool-uisk.educhel.ru/" TargetMode="External"/><Relationship Id="rId524" Type="http://schemas.openxmlformats.org/officeDocument/2006/relationships/hyperlink" Target="https://school-uisk.educhel.ru/" TargetMode="External"/><Relationship Id="rId525" Type="http://schemas.openxmlformats.org/officeDocument/2006/relationships/hyperlink" Target="https://kumlak-school-uisk.educhel.ru/" TargetMode="External"/><Relationship Id="rId526" Type="http://schemas.openxmlformats.org/officeDocument/2006/relationships/hyperlink" Target="https://nsosh-uisk.educhel.ru/" TargetMode="External"/><Relationship Id="rId527" Type="http://schemas.openxmlformats.org/officeDocument/2006/relationships/hyperlink" Target="https://vandsch-uisk.educhel.ru/" TargetMode="External"/><Relationship Id="rId528" Type="http://schemas.openxmlformats.org/officeDocument/2006/relationships/hyperlink" Target="https://schaminevo-uisk.educhel.ru/" TargetMode="External"/><Relationship Id="rId529" Type="http://schemas.openxmlformats.org/officeDocument/2006/relationships/hyperlink" Target="https://schlarino-uisk.educhel.ru/" TargetMode="External"/><Relationship Id="rId530" Type="http://schemas.openxmlformats.org/officeDocument/2006/relationships/hyperlink" Target="https://mirnsch-uisk.educhel.ru/" TargetMode="External"/><Relationship Id="rId531" Type="http://schemas.openxmlformats.org/officeDocument/2006/relationships/hyperlink" Target="http://vk.com/rrespublica" TargetMode="External"/><Relationship Id="rId532" Type="http://schemas.openxmlformats.org/officeDocument/2006/relationships/hyperlink" Target="http://ukmaou5.educhel.ru/" TargetMode="External"/><Relationship Id="rId533" Type="http://schemas.openxmlformats.org/officeDocument/2006/relationships/hyperlink" Target="https://74449-s-013.educhel.ru/" TargetMode="External"/><Relationship Id="rId534" Type="http://schemas.openxmlformats.org/officeDocument/2006/relationships/hyperlink" Target="https://ust-katav-sch7.educhel.ru/" TargetMode="External"/><Relationship Id="rId535" Type="http://schemas.openxmlformats.org/officeDocument/2006/relationships/hyperlink" Target="http://oosh-ukminka.ru/" TargetMode="External"/><Relationship Id="rId536" Type="http://schemas.openxmlformats.org/officeDocument/2006/relationships/hyperlink" Target="http://school4.educhel.ru/" TargetMode="External"/><Relationship Id="rId537" Type="http://schemas.openxmlformats.org/officeDocument/2006/relationships/hyperlink" Target="https://74449-s-005.educhel.ru/" TargetMode="External"/><Relationship Id="rId538" Type="http://schemas.openxmlformats.org/officeDocument/2006/relationships/hyperlink" Target="https://school23wyaz.educhel.ru/" TargetMode="External"/><Relationship Id="rId539" Type="http://schemas.openxmlformats.org/officeDocument/2006/relationships/hyperlink" Target="https://shcola1.educhel.ru/" TargetMode="External"/><Relationship Id="rId540" Type="http://schemas.openxmlformats.org/officeDocument/2006/relationships/hyperlink" Target="http://lesnayskazka.ru/" TargetMode="External"/><Relationship Id="rId541" Type="http://schemas.openxmlformats.org/officeDocument/2006/relationships/hyperlink" Target="https://dzol-chayka.jimdofree.com/" TargetMode="External"/><Relationship Id="rId542" Type="http://schemas.openxmlformats.org/officeDocument/2006/relationships/hyperlink" Target="https://sch76-chebarcul.educhel.ru/" TargetMode="External"/><Relationship Id="rId543" Type="http://schemas.openxmlformats.org/officeDocument/2006/relationships/hyperlink" Target="http://chebarkul-9.ucoz.org/" TargetMode="External"/><Relationship Id="rId544" Type="http://schemas.openxmlformats.org/officeDocument/2006/relationships/hyperlink" Target="http://school-11cheb.my1.ru/" TargetMode="External"/><Relationship Id="rId545" Type="http://schemas.openxmlformats.org/officeDocument/2006/relationships/hyperlink" Target="http://www.74-school-2.ucoz.ru/" TargetMode="External"/><Relationship Id="rId546" Type="http://schemas.openxmlformats.org/officeDocument/2006/relationships/hyperlink" Target="http://school1-74.ru/" TargetMode="External"/><Relationship Id="rId547" Type="http://schemas.openxmlformats.org/officeDocument/2006/relationships/hyperlink" Target="http://chebarkulschool.ucoz.ru/" TargetMode="External"/><Relationship Id="rId548" Type="http://schemas.openxmlformats.org/officeDocument/2006/relationships/hyperlink" Target="http://iskorka-elovoe.ru/" TargetMode="External"/><Relationship Id="rId549" Type="http://schemas.openxmlformats.org/officeDocument/2006/relationships/hyperlink" Target="http://chebarkul-9.ucoz.org/" TargetMode="External"/><Relationship Id="rId550" Type="http://schemas.openxmlformats.org/officeDocument/2006/relationships/hyperlink" Target="https://74.fsin.gov.ru/dzerghinec/" TargetMode="External"/><Relationship Id="rId551" Type="http://schemas.openxmlformats.org/officeDocument/2006/relationships/hyperlink" Target="https://vk.com/druzhba_74" TargetMode="External"/><Relationship Id="rId552" Type="http://schemas.openxmlformats.org/officeDocument/2006/relationships/hyperlink" Target="https://moubishki-chebarculmr.educhel.ru/" TargetMode="External"/><Relationship Id="rId553" Type="http://schemas.openxmlformats.org/officeDocument/2006/relationships/hyperlink" Target="https://schmaskayka-chebarculmr.educhel.ru/" TargetMode="External"/><Relationship Id="rId554" Type="http://schemas.openxmlformats.org/officeDocument/2006/relationships/hyperlink" Target="https://kundravinschool-chebarculmr.educhel.ru/" TargetMode="External"/><Relationship Id="rId555" Type="http://schemas.openxmlformats.org/officeDocument/2006/relationships/hyperlink" Target="https://moufilimonovo-chebarculmr.educhel.ru/" TargetMode="External"/><Relationship Id="rId556" Type="http://schemas.openxmlformats.org/officeDocument/2006/relationships/hyperlink" Target="https://schborovskaya-chebarculmr.educhel.ru/" TargetMode="External"/><Relationship Id="rId557" Type="http://schemas.openxmlformats.org/officeDocument/2006/relationships/hyperlink" Target="http://mouvarlamovo-chebarculmr.educhel.ru/" TargetMode="External"/><Relationship Id="rId558" Type="http://schemas.openxmlformats.org/officeDocument/2006/relationships/hyperlink" Target="https://timschool-chebarculmr.educhel.ru./" TargetMode="External"/><Relationship Id="rId559" Type="http://schemas.openxmlformats.org/officeDocument/2006/relationships/hyperlink" Target="https://schtravniki-chebarculmr.educhel.ru/" TargetMode="External"/><Relationship Id="rId560" Type="http://schemas.openxmlformats.org/officeDocument/2006/relationships/hyperlink" Target="https://moushahmatovo-chebarculmr.educhel.ru/" TargetMode="External"/><Relationship Id="rId561" Type="http://schemas.openxmlformats.org/officeDocument/2006/relationships/hyperlink" Target="https://vk.com/bre_love" TargetMode="External"/><Relationship Id="rId562" Type="http://schemas.openxmlformats.org/officeDocument/2006/relationships/hyperlink" Target="http://www.tenmanion74.ru/" TargetMode="External"/><Relationship Id="rId563" Type="http://schemas.openxmlformats.org/officeDocument/2006/relationships/hyperlink" Target="https://vk.com/mirymir174" TargetMode="External"/><Relationship Id="rId564" Type="http://schemas.openxmlformats.org/officeDocument/2006/relationships/hyperlink" Target="https://oc-3.ru/" TargetMode="External"/><Relationship Id="rId565" Type="http://schemas.openxmlformats.org/officeDocument/2006/relationships/hyperlink" Target="http://gimn100.ru/" TargetMode="External"/><Relationship Id="rId566" Type="http://schemas.openxmlformats.org/officeDocument/2006/relationships/hyperlink" Target="https://www.school94.ru/" TargetMode="External"/><Relationship Id="rId567" Type="http://schemas.openxmlformats.org/officeDocument/2006/relationships/hyperlink" Target="http://chel137.ru/" TargetMode="External"/><Relationship Id="rId568" Type="http://schemas.openxmlformats.org/officeDocument/2006/relationships/hyperlink" Target="http://www.gimn10.ru/" TargetMode="External"/><Relationship Id="rId569" Type="http://schemas.openxmlformats.org/officeDocument/2006/relationships/hyperlink" Target="https://21chel.ucoz.ru/index/lok_2016/0-64" TargetMode="External"/><Relationship Id="rId570" Type="http://schemas.openxmlformats.org/officeDocument/2006/relationships/hyperlink" Target="https://www.mou104.ru/" TargetMode="External"/><Relationship Id="rId571" Type="http://schemas.openxmlformats.org/officeDocument/2006/relationships/hyperlink" Target="http://mou32.chel-edu.ru/p3aa1.html" TargetMode="External"/><Relationship Id="rId572" Type="http://schemas.openxmlformats.org/officeDocument/2006/relationships/hyperlink" Target="http://sch25-74.ucoz.ru/" TargetMode="External"/><Relationship Id="rId573" Type="http://schemas.openxmlformats.org/officeDocument/2006/relationships/hyperlink" Target="http://mou13.ru/" TargetMode="External"/><Relationship Id="rId574" Type="http://schemas.openxmlformats.org/officeDocument/2006/relationships/hyperlink" Target="https://school131chel.ros-obr.ru/" TargetMode="External"/><Relationship Id="rId575" Type="http://schemas.openxmlformats.org/officeDocument/2006/relationships/hyperlink" Target="http://www.chel-15.ru/" TargetMode="External"/><Relationship Id="rId576" Type="http://schemas.openxmlformats.org/officeDocument/2006/relationships/hyperlink" Target="http://shcl68.ucoz.ru/" TargetMode="External"/><Relationship Id="rId577" Type="http://schemas.openxmlformats.org/officeDocument/2006/relationships/hyperlink" Target="https://school-154.ru/" TargetMode="External"/><Relationship Id="rId578" Type="http://schemas.openxmlformats.org/officeDocument/2006/relationships/hyperlink" Target="https://mou110.edusite.ru/" TargetMode="External"/><Relationship Id="rId579" Type="http://schemas.openxmlformats.org/officeDocument/2006/relationships/hyperlink" Target="http://58.edusite.ru/" TargetMode="External"/><Relationship Id="rId580" Type="http://schemas.openxmlformats.org/officeDocument/2006/relationships/hyperlink" Target="http://shkola-lesnaya.ru/" TargetMode="External"/><Relationship Id="rId581" Type="http://schemas.openxmlformats.org/officeDocument/2006/relationships/hyperlink" Target="http://school109.my1.ru/" TargetMode="External"/><Relationship Id="rId582" Type="http://schemas.openxmlformats.org/officeDocument/2006/relationships/hyperlink" Target="http://chel74school6.3dn.ru/" TargetMode="External"/><Relationship Id="rId583" Type="http://schemas.openxmlformats.org/officeDocument/2006/relationships/hyperlink" Target="http://mou152.chel-edu.ru/" TargetMode="External"/><Relationship Id="rId584" Type="http://schemas.openxmlformats.org/officeDocument/2006/relationships/hyperlink" Target="http://licey142.ru/" TargetMode="External"/><Relationship Id="rId585" Type="http://schemas.openxmlformats.org/officeDocument/2006/relationships/hyperlink" Target="http://school138.com/index/letnjaja_ozdorovitelnaja_kampanija/0-92" TargetMode="External"/><Relationship Id="rId586" Type="http://schemas.openxmlformats.org/officeDocument/2006/relationships/hyperlink" Target="http://www.maou24.ru/" TargetMode="External"/><Relationship Id="rId587" Type="http://schemas.openxmlformats.org/officeDocument/2006/relationships/hyperlink" Target="http://sosh62chel.ros-obr.ru/" TargetMode="External"/><Relationship Id="rId588" Type="http://schemas.openxmlformats.org/officeDocument/2006/relationships/hyperlink" Target="https://internat-11.ru/" TargetMode="External"/><Relationship Id="rId589" Type="http://schemas.openxmlformats.org/officeDocument/2006/relationships/hyperlink" Target="http://school50.lbihost.ru/" TargetMode="External"/><Relationship Id="rId590" Type="http://schemas.openxmlformats.org/officeDocument/2006/relationships/hyperlink" Target="https://centr-younost74.ru/index.html" TargetMode="External"/><Relationship Id="rId591" Type="http://schemas.openxmlformats.org/officeDocument/2006/relationships/hyperlink" Target="http://mou146.ucoz.ru/" TargetMode="External"/><Relationship Id="rId592" Type="http://schemas.openxmlformats.org/officeDocument/2006/relationships/hyperlink" Target="https://148chel.ru/" TargetMode="External"/><Relationship Id="rId593" Type="http://schemas.openxmlformats.org/officeDocument/2006/relationships/hyperlink" Target="http://shkola106chel.ru/" TargetMode="External"/><Relationship Id="rId594" Type="http://schemas.openxmlformats.org/officeDocument/2006/relationships/hyperlink" Target="https://mounosh95-chelyabinsk.educhel.ru/" TargetMode="External"/><Relationship Id="rId595" Type="http://schemas.openxmlformats.org/officeDocument/2006/relationships/hyperlink" Target="http://74207s151.edusite.ru/" TargetMode="External"/><Relationship Id="rId596" Type="http://schemas.openxmlformats.org/officeDocument/2006/relationships/hyperlink" Target="https://www.l-11.ru/index.php/ru/" TargetMode="External"/><Relationship Id="rId597" Type="http://schemas.openxmlformats.org/officeDocument/2006/relationships/hyperlink" Target="http://licey37.ru/" TargetMode="External"/><Relationship Id="rId598" Type="http://schemas.openxmlformats.org/officeDocument/2006/relationships/hyperlink" Target="http://school17.lbihost.ru/" TargetMode="External"/><Relationship Id="rId599" Type="http://schemas.openxmlformats.org/officeDocument/2006/relationships/hyperlink" Target="https://74212s55.edusite.ru/" TargetMode="External"/><Relationship Id="rId600" Type="http://schemas.openxmlformats.org/officeDocument/2006/relationships/hyperlink" Target="http://cel-scool14.ucoz.ru/" TargetMode="External"/><Relationship Id="rId601" Type="http://schemas.openxmlformats.org/officeDocument/2006/relationships/hyperlink" Target="http://school-28.ru/" TargetMode="External"/><Relationship Id="rId602" Type="http://schemas.openxmlformats.org/officeDocument/2006/relationships/hyperlink" Target="https://84shkola.educhel.ru/" TargetMode="External"/><Relationship Id="rId603" Type="http://schemas.openxmlformats.org/officeDocument/2006/relationships/hyperlink" Target="http://school-78.ru/" TargetMode="External"/><Relationship Id="rId604" Type="http://schemas.openxmlformats.org/officeDocument/2006/relationships/hyperlink" Target="https://www.lyceum88.ru/" TargetMode="External"/><Relationship Id="rId605" Type="http://schemas.openxmlformats.org/officeDocument/2006/relationships/hyperlink" Target="http://gimn80.ucos.ru/" TargetMode="External"/><Relationship Id="rId606" Type="http://schemas.openxmlformats.org/officeDocument/2006/relationships/hyperlink" Target="http://mscou119.ucoz.ru/" TargetMode="External"/><Relationship Id="rId607" Type="http://schemas.openxmlformats.org/officeDocument/2006/relationships/hyperlink" Target="http://school83chel.ru/" TargetMode="External"/><Relationship Id="rId608" Type="http://schemas.openxmlformats.org/officeDocument/2006/relationships/hyperlink" Target="https://sch74.educhel.ru/" TargetMode="External"/><Relationship Id="rId609" Type="http://schemas.openxmlformats.org/officeDocument/2006/relationships/hyperlink" Target="https://mou36.ru/" TargetMode="External"/><Relationship Id="rId610" Type="http://schemas.openxmlformats.org/officeDocument/2006/relationships/hyperlink" Target="http://cadet22.lbihost.ru/" TargetMode="External"/><Relationship Id="rId611" Type="http://schemas.openxmlformats.org/officeDocument/2006/relationships/hyperlink" Target="http://school105.ru/" TargetMode="External"/><Relationship Id="rId612" Type="http://schemas.openxmlformats.org/officeDocument/2006/relationships/hyperlink" Target="https://41.edusite.ru/" TargetMode="External"/><Relationship Id="rId613" Type="http://schemas.openxmlformats.org/officeDocument/2006/relationships/hyperlink" Target="http://74212s47.edusite.ru/" TargetMode="External"/><Relationship Id="rId614" Type="http://schemas.openxmlformats.org/officeDocument/2006/relationships/hyperlink" Target="http://71sportschool.ru/" TargetMode="External"/><Relationship Id="rId615" Type="http://schemas.openxmlformats.org/officeDocument/2006/relationships/hyperlink" Target="https://mbskou72.edusite.ru/" TargetMode="External"/><Relationship Id="rId616" Type="http://schemas.openxmlformats.org/officeDocument/2006/relationships/hyperlink" Target="http://school75.ucoz.ru/" TargetMode="External"/><Relationship Id="rId617" Type="http://schemas.openxmlformats.org/officeDocument/2006/relationships/hyperlink" Target="http://mbou140.edusite.ru/" TargetMode="External"/><Relationship Id="rId618" Type="http://schemas.openxmlformats.org/officeDocument/2006/relationships/hyperlink" Target="https://licey120.ru/" TargetMode="External"/><Relationship Id="rId619" Type="http://schemas.openxmlformats.org/officeDocument/2006/relationships/hyperlink" Target="https://74207s124.edusite.ru/" TargetMode="External"/><Relationship Id="rId620" Type="http://schemas.openxmlformats.org/officeDocument/2006/relationships/hyperlink" Target="http://42mou-chelyabinsk.educhel.ru/" TargetMode="External"/><Relationship Id="rId621" Type="http://schemas.openxmlformats.org/officeDocument/2006/relationships/hyperlink" Target="https://kreativcentr.ru/" TargetMode="External"/><Relationship Id="rId622" Type="http://schemas.openxmlformats.org/officeDocument/2006/relationships/hyperlink" Target="http://maouoc1.ucoz.org/" TargetMode="External"/><Relationship Id="rId623" Type="http://schemas.openxmlformats.org/officeDocument/2006/relationships/hyperlink" Target="http://gymn96chel.ru/" TargetMode="External"/><Relationship Id="rId624" Type="http://schemas.openxmlformats.org/officeDocument/2006/relationships/hyperlink" Target="http://lyceum77.ru/" TargetMode="External"/><Relationship Id="rId625" Type="http://schemas.openxmlformats.org/officeDocument/2006/relationships/hyperlink" Target="http://mou46.my1.ru/" TargetMode="External"/><Relationship Id="rId626" Type="http://schemas.openxmlformats.org/officeDocument/2006/relationships/hyperlink" Target="http://ocnewton.ru/" TargetMode="External"/><Relationship Id="rId627" Type="http://schemas.openxmlformats.org/officeDocument/2006/relationships/hyperlink" Target="http://mou61.chel-edu.ru/" TargetMode="External"/><Relationship Id="rId628" Type="http://schemas.openxmlformats.org/officeDocument/2006/relationships/hyperlink" Target="http://school-121.ru/" TargetMode="External"/><Relationship Id="rId629" Type="http://schemas.openxmlformats.org/officeDocument/2006/relationships/hyperlink" Target="http://mou129.chel-edu.ru/p44aa1.html" TargetMode="External"/><Relationship Id="rId630" Type="http://schemas.openxmlformats.org/officeDocument/2006/relationships/hyperlink" Target="http://school8chel.edusite.ru/" TargetMode="External"/><Relationship Id="rId631" Type="http://schemas.openxmlformats.org/officeDocument/2006/relationships/hyperlink" Target="http://orbita.lbihost.ru/" TargetMode="External"/><Relationship Id="rId632" Type="http://schemas.openxmlformats.org/officeDocument/2006/relationships/hyperlink" Target="https://vk.com/club187861880" TargetMode="External"/><Relationship Id="rId633" Type="http://schemas.openxmlformats.org/officeDocument/2006/relationships/hyperlink" Target="http://chelschool57.ros-obr.ru/" TargetMode="External"/><Relationship Id="rId634" Type="http://schemas.openxmlformats.org/officeDocument/2006/relationships/hyperlink" Target="http://sch127.ucoz.ru/" TargetMode="External"/><Relationship Id="rId635" Type="http://schemas.openxmlformats.org/officeDocument/2006/relationships/hyperlink" Target="http://chelschool1.ru/" TargetMode="External"/><Relationship Id="rId636" Type="http://schemas.openxmlformats.org/officeDocument/2006/relationships/hyperlink" Target="http://mou19-chel.ucoz.ru/" TargetMode="External"/><Relationship Id="rId637" Type="http://schemas.openxmlformats.org/officeDocument/2006/relationships/hyperlink" Target="http://chelschool51.ru/" TargetMode="External"/><Relationship Id="rId638" Type="http://schemas.openxmlformats.org/officeDocument/2006/relationships/hyperlink" Target="https://school116.educhel.ru/" TargetMode="External"/><Relationship Id="rId639" Type="http://schemas.openxmlformats.org/officeDocument/2006/relationships/hyperlink" Target="http://www.chel-school5.ru/" TargetMode="External"/><Relationship Id="rId640" Type="http://schemas.openxmlformats.org/officeDocument/2006/relationships/hyperlink" Target="http://school39chel.ru/" TargetMode="External"/><Relationship Id="rId641" Type="http://schemas.openxmlformats.org/officeDocument/2006/relationships/hyperlink" Target="https://school98.info/" TargetMode="External"/><Relationship Id="rId642" Type="http://schemas.openxmlformats.org/officeDocument/2006/relationships/hyperlink" Target="http://liceum35.lbihost.ru/" TargetMode="External"/><Relationship Id="rId643" Type="http://schemas.openxmlformats.org/officeDocument/2006/relationships/hyperlink" Target="http://school86.ru/" TargetMode="External"/><Relationship Id="rId644" Type="http://schemas.openxmlformats.org/officeDocument/2006/relationships/hyperlink" Target="http://met-cdt.ru/" TargetMode="External"/><Relationship Id="rId645" Type="http://schemas.openxmlformats.org/officeDocument/2006/relationships/hyperlink" Target="http://www.mbskou60.ru/" TargetMode="External"/><Relationship Id="rId646" Type="http://schemas.openxmlformats.org/officeDocument/2006/relationships/hyperlink" Target="http://mou92.chel-edu.ru/" TargetMode="External"/><Relationship Id="rId647" Type="http://schemas.openxmlformats.org/officeDocument/2006/relationships/hyperlink" Target="http://school30chel.ucoz.ru/" TargetMode="External"/><Relationship Id="rId648" Type="http://schemas.openxmlformats.org/officeDocument/2006/relationships/hyperlink" Target="http://maou73.ru/" TargetMode="External"/><Relationship Id="rId649" Type="http://schemas.openxmlformats.org/officeDocument/2006/relationships/hyperlink" Target="http://www.gymnasia93.ru/" TargetMode="External"/><Relationship Id="rId650" Type="http://schemas.openxmlformats.org/officeDocument/2006/relationships/hyperlink" Target="http://school-70.moy.su/" TargetMode="External"/><Relationship Id="rId651" Type="http://schemas.openxmlformats.org/officeDocument/2006/relationships/hyperlink" Target="http://www.74-gim76.edusite.ru/" TargetMode="External"/><Relationship Id="rId652" Type="http://schemas.openxmlformats.org/officeDocument/2006/relationships/hyperlink" Target="http://mou141.ucoz.ru/" TargetMode="External"/><Relationship Id="rId653" Type="http://schemas.openxmlformats.org/officeDocument/2006/relationships/hyperlink" Target="https://robo74.ru/" TargetMode="External"/><Relationship Id="rId654" Type="http://schemas.openxmlformats.org/officeDocument/2006/relationships/hyperlink" Target="http://www.campurber.ru/" TargetMode="External"/><Relationship Id="rId655" Type="http://schemas.openxmlformats.org/officeDocument/2006/relationships/hyperlink" Target="https://mou54.clan.su/" TargetMode="External"/><Relationship Id="rId656" Type="http://schemas.openxmlformats.org/officeDocument/2006/relationships/hyperlink" Target="http://school-155.ru/" TargetMode="External"/><Relationship Id="rId657" Type="http://schemas.openxmlformats.org/officeDocument/2006/relationships/hyperlink" Target="http://www.sch90.ucoz.ru/" TargetMode="External"/><Relationship Id="rId658" Type="http://schemas.openxmlformats.org/officeDocument/2006/relationships/hyperlink" Target="https://shkola-i4.ru/" TargetMode="External"/><Relationship Id="rId659" Type="http://schemas.openxmlformats.org/officeDocument/2006/relationships/hyperlink" Target="http://kashtak74.ru/" TargetMode="External"/><Relationship Id="rId660" Type="http://schemas.openxmlformats.org/officeDocument/2006/relationships/hyperlink" Target="https://oc-5.educhel.ru/" TargetMode="External"/><Relationship Id="rId661" Type="http://schemas.openxmlformats.org/officeDocument/2006/relationships/hyperlink" Target="http://enclub.ru/" TargetMode="External"/><Relationship Id="rId662" Type="http://schemas.openxmlformats.org/officeDocument/2006/relationships/hyperlink" Target="http://tarutino.eps74.ru/" TargetMode="External"/><Relationship Id="rId663" Type="http://schemas.openxmlformats.org/officeDocument/2006/relationships/hyperlink" Target="http://cherschool.eps74.ru/" TargetMode="External"/><Relationship Id="rId664" Type="http://schemas.openxmlformats.org/officeDocument/2006/relationships/hyperlink" Target="http://nv-et.eps74.ru/" TargetMode="External"/><Relationship Id="rId665" Type="http://schemas.openxmlformats.org/officeDocument/2006/relationships/hyperlink" Target="http://mboutarasovskayasosch.eps74.ru/" TargetMode="External"/><Relationship Id="rId666" Type="http://schemas.openxmlformats.org/officeDocument/2006/relationships/hyperlink" Target="http://ogneuporniy.eps74.ru/" TargetMode="External"/><Relationship Id="rId667" Type="http://schemas.openxmlformats.org/officeDocument/2006/relationships/hyperlink" Target="http://uglitskaua-school.eps74.ru/" TargetMode="External"/><Relationship Id="rId668" Type="http://schemas.openxmlformats.org/officeDocument/2006/relationships/hyperlink" Target="http://tsvillinga.eps74.ru/" TargetMode="External"/><Relationship Id="rId669" Type="http://schemas.openxmlformats.org/officeDocument/2006/relationships/hyperlink" Target="https://novoukrsch-chesma.educhel.ru/" TargetMode="External"/><Relationship Id="rId670" Type="http://schemas.openxmlformats.org/officeDocument/2006/relationships/hyperlink" Target="http://svet-school54.eps74.ru/" TargetMode="External"/><Relationship Id="rId671" Type="http://schemas.openxmlformats.org/officeDocument/2006/relationships/hyperlink" Target="http://chesmaschool1.eps74.ru/" TargetMode="External"/><Relationship Id="rId672" Type="http://schemas.openxmlformats.org/officeDocument/2006/relationships/hyperlink" Target="http://chschool2.eps74.ru/" TargetMode="External"/><Relationship Id="rId673" Type="http://schemas.openxmlformats.org/officeDocument/2006/relationships/hyperlink" Target="https://berezinkashool.eps74.ru/" TargetMode="External"/><Relationship Id="rId674" Type="http://schemas.openxmlformats.org/officeDocument/2006/relationships/hyperlink" Target="http://redut-school.eps74.ru/" TargetMode="External"/><Relationship Id="rId675" Type="http://schemas.openxmlformats.org/officeDocument/2006/relationships/hyperlink" Target="http://belovskaasos.eps74.ru/" TargetMode="External"/><Relationship Id="rId676" Type="http://schemas.openxmlformats.org/officeDocument/2006/relationships/hyperlink" Target="https://www.chayka74.ru/" TargetMode="External"/><Relationship Id="rId677" Type="http://schemas.openxmlformats.org/officeDocument/2006/relationships/hyperlink" Target="http://sch7-uu.educhel.ru/" TargetMode="External"/><Relationship Id="rId678" Type="http://schemas.openxmlformats.org/officeDocument/2006/relationships/hyperlink" Target="https://school4-uu.educhel.ru/" TargetMode="External"/><Relationship Id="rId679" Type="http://schemas.openxmlformats.org/officeDocument/2006/relationships/hyperlink" Target="http://duts-uu.educhel.ru/" TargetMode="External"/><Relationship Id="rId680" Type="http://schemas.openxmlformats.org/officeDocument/2006/relationships/hyperlink" Target="http://www.74448s001.edusite.ru/" TargetMode="External"/><Relationship Id="rId681" Type="http://schemas.openxmlformats.org/officeDocument/2006/relationships/hyperlink" Target="https://skosch2-uu.educhel.ru/" TargetMode="External"/><Relationship Id="rId682" Type="http://schemas.openxmlformats.org/officeDocument/2006/relationships/hyperlink" Target="https://sch5-uu.educhel.ru/" TargetMode="External"/><Relationship Id="rId683" Type="http://schemas.openxmlformats.org/officeDocument/2006/relationships/hyperlink" Target="http://duts-uu.educhel.ru/" TargetMode="External"/><Relationship Id="rId684" Type="http://schemas.openxmlformats.org/officeDocument/2006/relationships/hyperlink" Target="https://sch3-uu.educhel.ru/" TargetMode="External"/><Relationship Id="rId685" Type="http://schemas.openxmlformats.org/officeDocument/2006/relationships/hyperlink" Target="https://sch6uu.educhel.ru/" TargetMode="External"/><Relationship Id="rId686" Type="http://schemas.openxmlformats.org/officeDocument/2006/relationships/hyperlink" Target="http://u3404.edusite.ru/" TargetMode="External"/><Relationship Id="rId687" Type="http://schemas.openxmlformats.org/officeDocument/2006/relationships/hyperlink" Target="https://ds6-kusa.educhel.ru/" TargetMode="External"/><Relationship Id="rId688" Type="http://schemas.openxmlformats.org/officeDocument/2006/relationships/hyperlink" Target="http://dsmagnitka-kusa.educhel.ru/" TargetMode="External"/><Relationship Id="rId689" Type="http://schemas.openxmlformats.org/officeDocument/2006/relationships/hyperlink" Target="https://cdod-ufaley.educhel.ru/" TargetMode="External"/><Relationship Id="rId690" Type="http://schemas.openxmlformats.org/officeDocument/2006/relationships/hyperlink" Target="https://sch47mgn.educhel.ru/" TargetMode="External"/><Relationship Id="rId691" Type="http://schemas.openxmlformats.org/officeDocument/2006/relationships/hyperlink" Target="https://sch-53.ru/" TargetMode="External"/><Relationship Id="rId692" Type="http://schemas.openxmlformats.org/officeDocument/2006/relationships/hyperlink" Target="http://www.s4miass.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Relationship Id="rId713"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etkul-uo.educhel.ru/"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s://vk.com/dol_solnechniy" TargetMode="External"/><Relationship Id="rId125" Type="http://schemas.openxmlformats.org/officeDocument/2006/relationships/hyperlink" Target="http://www.spmetallurg.com/" TargetMode="External"/><Relationship Id="rId126" Type="http://schemas.openxmlformats.org/officeDocument/2006/relationships/hyperlink" Target="https://sch10-zlatoust.educhel.ru/" TargetMode="External"/><Relationship Id="rId127" Type="http://schemas.openxmlformats.org/officeDocument/2006/relationships/hyperlink" Target="http://74205s4.edusite.ru/" TargetMode="External"/><Relationship Id="rId128" Type="http://schemas.openxmlformats.org/officeDocument/2006/relationships/hyperlink" Target="https://zlatschool37.educhel.ru/" TargetMode="External"/><Relationship Id="rId129" Type="http://schemas.openxmlformats.org/officeDocument/2006/relationships/hyperlink" Target="https://zlatschool3.educhel.ru/" TargetMode="External"/><Relationship Id="rId130" Type="http://schemas.openxmlformats.org/officeDocument/2006/relationships/hyperlink" Target="https://zlatschool34.educhel.ru/" TargetMode="External"/><Relationship Id="rId131" Type="http://schemas.openxmlformats.org/officeDocument/2006/relationships/hyperlink" Target="http://zlatsch13.educhel.ru/" TargetMode="External"/><Relationship Id="rId132" Type="http://schemas.openxmlformats.org/officeDocument/2006/relationships/hyperlink" Target="http://zlatschool45.ucoz.ru/" TargetMode="External"/><Relationship Id="rId133" Type="http://schemas.openxmlformats.org/officeDocument/2006/relationships/hyperlink" Target="http://zlatschool90.educhel.ru/" TargetMode="External"/><Relationship Id="rId134" Type="http://schemas.openxmlformats.org/officeDocument/2006/relationships/hyperlink" Target="http://school8zlat.educhel.ru/" TargetMode="External"/><Relationship Id="rId135" Type="http://schemas.openxmlformats.org/officeDocument/2006/relationships/hyperlink" Target="https://zlatschool-15.educhel.ru/" TargetMode="External"/><Relationship Id="rId136" Type="http://schemas.openxmlformats.org/officeDocument/2006/relationships/hyperlink" Target="https://zlatschool9.educhel.ru/" TargetMode="External"/><Relationship Id="rId137" Type="http://schemas.openxmlformats.org/officeDocument/2006/relationships/hyperlink" Target="https://zlatschool25educhel.ru/" TargetMode="External"/><Relationship Id="rId138" Type="http://schemas.openxmlformats.org/officeDocument/2006/relationships/hyperlink" Target="http://school38zlat.ru/" TargetMode="External"/><Relationship Id="rId139" Type="http://schemas.openxmlformats.org/officeDocument/2006/relationships/hyperlink" Target="https://zlatschool35.educhel.ru/" TargetMode="External"/><Relationship Id="rId140" Type="http://schemas.openxmlformats.org/officeDocument/2006/relationships/hyperlink" Target="https://74205s36.edusite.ru/" TargetMode="External"/><Relationship Id="rId141" Type="http://schemas.openxmlformats.org/officeDocument/2006/relationships/hyperlink" Target="https://zlatschool18.ucoz.ru/" TargetMode="External"/><Relationship Id="rId142" Type="http://schemas.openxmlformats.org/officeDocument/2006/relationships/hyperlink" Target="https://nsch25zlat.educhel.ru/" TargetMode="External"/><Relationship Id="rId143" Type="http://schemas.openxmlformats.org/officeDocument/2006/relationships/hyperlink" Target="http://zlatlesskazka.edusite.ru/" TargetMode="External"/><Relationship Id="rId144" Type="http://schemas.openxmlformats.org/officeDocument/2006/relationships/hyperlink" Target="http://gorny-zlatoust.educhel.ru/" TargetMode="External"/><Relationship Id="rId145" Type="http://schemas.openxmlformats.org/officeDocument/2006/relationships/hyperlink" Target="https://chel-meteor.ru/" TargetMode="External"/><Relationship Id="rId146" Type="http://schemas.openxmlformats.org/officeDocument/2006/relationships/hyperlink" Target="http://mkousosh1.ru/" TargetMode="External"/><Relationship Id="rId147" Type="http://schemas.openxmlformats.org/officeDocument/2006/relationships/hyperlink" Target="http://sch17kar.eduhel.ru/" TargetMode="External"/><Relationship Id="rId148" Type="http://schemas.openxmlformats.org/officeDocument/2006/relationships/hyperlink" Target="http://sch131kar.educhel.ru/" TargetMode="External"/><Relationship Id="rId149" Type="http://schemas.openxmlformats.org/officeDocument/2006/relationships/hyperlink" Target="https://school45kartaly.educhel.ru/" TargetMode="External"/><Relationship Id="rId150" Type="http://schemas.openxmlformats.org/officeDocument/2006/relationships/hyperlink" Target="http://schvelikopetrovkar.educhel.ru/" TargetMode="External"/><Relationship Id="rId151" Type="http://schemas.openxmlformats.org/officeDocument/2006/relationships/hyperlink" Target="http://scheleninkar.educhel.ru/" TargetMode="External"/><Relationship Id="rId152" Type="http://schemas.openxmlformats.org/officeDocument/2006/relationships/hyperlink" Target="https://schnepluevkar.educhel.ru/" TargetMode="External"/><Relationship Id="rId153" Type="http://schemas.openxmlformats.org/officeDocument/2006/relationships/hyperlink" Target="https://schnovokalinkar.educhel.ru/" TargetMode="External"/><Relationship Id="rId154" Type="http://schemas.openxmlformats.org/officeDocument/2006/relationships/hyperlink" Target="http://schpoltavkar.educhel.ru/" TargetMode="External"/><Relationship Id="rId155" Type="http://schemas.openxmlformats.org/officeDocument/2006/relationships/hyperlink" Target="https://schrassvetkar.educhel.ru/" TargetMode="External"/><Relationship Id="rId156" Type="http://schemas.openxmlformats.org/officeDocument/2006/relationships/hyperlink" Target="https://schsnezhinskar.educhel.ru/" TargetMode="External"/><Relationship Id="rId157" Type="http://schemas.openxmlformats.org/officeDocument/2006/relationships/hyperlink" Target="https://schyuzhstepkar.educhel.ru/" TargetMode="External"/><Relationship Id="rId158" Type="http://schemas.openxmlformats.org/officeDocument/2006/relationships/hyperlink" Target="http://sch1kar.educhel.ru/" TargetMode="External"/><Relationship Id="rId159" Type="http://schemas.openxmlformats.org/officeDocument/2006/relationships/hyperlink" Target="http://schannenskkar.educhel.ru/" TargetMode="External"/><Relationship Id="rId160" Type="http://schemas.openxmlformats.org/officeDocument/2006/relationships/hyperlink" Target="https://schvarshavkar.educhel.ru/" TargetMode="External"/><Relationship Id="rId161" Type="http://schemas.openxmlformats.org/officeDocument/2006/relationships/hyperlink" Target="http://schannenskkar.educhel.ru/" TargetMode="External"/><Relationship Id="rId162" Type="http://schemas.openxmlformats.org/officeDocument/2006/relationships/hyperlink" Target="https://ognyovsch-kasli.educhel.ru/" TargetMode="External"/><Relationship Id="rId163" Type="http://schemas.openxmlformats.org/officeDocument/2006/relationships/hyperlink" Target="https://school27kasli.educhel.ru/" TargetMode="External"/><Relationship Id="rId164" Type="http://schemas.openxmlformats.org/officeDocument/2006/relationships/hyperlink" Target="https://school-bagarjak.nubex.ru/" TargetMode="External"/><Relationship Id="rId165" Type="http://schemas.openxmlformats.org/officeDocument/2006/relationships/hyperlink" Target="http://beregov-schoolnarodru.edusite.ru/" TargetMode="External"/><Relationship Id="rId166" Type="http://schemas.openxmlformats.org/officeDocument/2006/relationships/hyperlink" Target="http://kasli-24.ucoz.org/" TargetMode="External"/><Relationship Id="rId167" Type="http://schemas.openxmlformats.org/officeDocument/2006/relationships/hyperlink" Target="https://dusch-kasli.educhel.ru/" TargetMode="External"/><Relationship Id="rId168" Type="http://schemas.openxmlformats.org/officeDocument/2006/relationships/hyperlink" Target="http://schoolv37-kasli.educhel.ru/" TargetMode="External"/><Relationship Id="rId169" Type="http://schemas.openxmlformats.org/officeDocument/2006/relationships/hyperlink" Target="http://tubukschool.narod.ru/" TargetMode="External"/><Relationship Id="rId170" Type="http://schemas.openxmlformats.org/officeDocument/2006/relationships/hyperlink" Target="http://school-schaburo.ucoz.ru/" TargetMode="External"/><Relationship Id="rId171" Type="http://schemas.openxmlformats.org/officeDocument/2006/relationships/hyperlink" Target="https://vishgok.ru/produkciya-i-uslugi/sanatoriy-profilaktoriy" TargetMode="External"/><Relationship Id="rId172" Type="http://schemas.openxmlformats.org/officeDocument/2006/relationships/hyperlink" Target="https://vk.com/kpcnasledie" TargetMode="External"/><Relationship Id="rId173" Type="http://schemas.openxmlformats.org/officeDocument/2006/relationships/hyperlink" Target="http://74446s010.edusite.ru/" TargetMode="External"/><Relationship Id="rId174" Type="http://schemas.openxmlformats.org/officeDocument/2006/relationships/hyperlink" Target="http://katavooh4.ucoz.ru/" TargetMode="External"/><Relationship Id="rId175" Type="http://schemas.openxmlformats.org/officeDocument/2006/relationships/hyperlink" Target="http://skola1ki.ucoz.ru/" TargetMode="External"/><Relationship Id="rId176" Type="http://schemas.openxmlformats.org/officeDocument/2006/relationships/hyperlink" Target="https://shool2s-kiv.educhel.ru/" TargetMode="External"/><Relationship Id="rId177" Type="http://schemas.openxmlformats.org/officeDocument/2006/relationships/hyperlink" Target="https://vk.com/souzdesantnikov" TargetMode="External"/><Relationship Id="rId178" Type="http://schemas.openxmlformats.org/officeDocument/2006/relationships/hyperlink" Target="https://solnechnyi-kizil.educhel.ru/" TargetMode="External"/><Relationship Id="rId179" Type="http://schemas.openxmlformats.org/officeDocument/2006/relationships/hyperlink" Target="https://granitnayasch-kizil.educhel.ru/" TargetMode="External"/><Relationship Id="rId180" Type="http://schemas.openxmlformats.org/officeDocument/2006/relationships/hyperlink" Target="https://obruchevskayasch-kizil.educhel.ru/" TargetMode="External"/><Relationship Id="rId181" Type="http://schemas.openxmlformats.org/officeDocument/2006/relationships/hyperlink" Target="http://izmailsch-kizil.educhel.ru/" TargetMode="External"/><Relationship Id="rId182" Type="http://schemas.openxmlformats.org/officeDocument/2006/relationships/hyperlink" Target="https://uralskayasch23-kizil.educhel.ru/" TargetMode="External"/><Relationship Id="rId183" Type="http://schemas.openxmlformats.org/officeDocument/2006/relationships/hyperlink" Target="https://sch1-kizil.educhel.ru/" TargetMode="External"/><Relationship Id="rId184" Type="http://schemas.openxmlformats.org/officeDocument/2006/relationships/hyperlink" Target="http://schzingeiskaya-kizil.educhel.ru/" TargetMode="External"/><Relationship Id="rId185" Type="http://schemas.openxmlformats.org/officeDocument/2006/relationships/hyperlink" Target="https://polotsksch-kizil.educhel.ru/" TargetMode="External"/><Relationship Id="rId186" Type="http://schemas.openxmlformats.org/officeDocument/2006/relationships/hyperlink" Target="https://scoolpo-kizil.educhel.ru/" TargetMode="External"/><Relationship Id="rId187" Type="http://schemas.openxmlformats.org/officeDocument/2006/relationships/hyperlink" Target="http://schkazbah-kizil.edchel.ru/" TargetMode="External"/><Relationship Id="rId188" Type="http://schemas.openxmlformats.org/officeDocument/2006/relationships/hyperlink" Target="https://bogdanovskayasch-kizil.educhel.ru/" TargetMode="External"/><Relationship Id="rId189" Type="http://schemas.openxmlformats.org/officeDocument/2006/relationships/hyperlink" Target="https://sirtinkasch-kizil.educhel.ru/" TargetMode="External"/><Relationship Id="rId190" Type="http://schemas.openxmlformats.org/officeDocument/2006/relationships/hyperlink" Target="https://sch2-kizil.educhel.ru/" TargetMode="External"/><Relationship Id="rId191" Type="http://schemas.openxmlformats.org/officeDocument/2006/relationships/hyperlink" Target="https://sh42.kopeysk-uo.ru/" TargetMode="External"/><Relationship Id="rId192" Type="http://schemas.openxmlformats.org/officeDocument/2006/relationships/hyperlink" Target="http://sh21.kopeysk-uo.ru/" TargetMode="External"/><Relationship Id="rId193" Type="http://schemas.openxmlformats.org/officeDocument/2006/relationships/hyperlink" Target="http://sh15.kopeysk-uo.ru/" TargetMode="External"/><Relationship Id="rId194" Type="http://schemas.openxmlformats.org/officeDocument/2006/relationships/hyperlink" Target="https://sh47.kopeysk-uo.ru/" TargetMode="External"/><Relationship Id="rId195" Type="http://schemas.openxmlformats.org/officeDocument/2006/relationships/hyperlink" Target="https://sh24.kopeysk-uo.ru/" TargetMode="External"/><Relationship Id="rId196" Type="http://schemas.openxmlformats.org/officeDocument/2006/relationships/hyperlink" Target="https://sh43.kopeysk-uo.ru/" TargetMode="External"/><Relationship Id="rId197" Type="http://schemas.openxmlformats.org/officeDocument/2006/relationships/hyperlink" Target="https://sh48.kopeysk-uo.ru/" TargetMode="External"/><Relationship Id="rId198" Type="http://schemas.openxmlformats.org/officeDocument/2006/relationships/hyperlink" Target="https://sh7.kopeysk-uo.ru/" TargetMode="External"/><Relationship Id="rId199" Type="http://schemas.openxmlformats.org/officeDocument/2006/relationships/hyperlink" Target="http://sch49kop.educhel.ru/" TargetMode="External"/><Relationship Id="rId200" Type="http://schemas.openxmlformats.org/officeDocument/2006/relationships/hyperlink" Target="https://sh1.kopeysk-uo.ru/" TargetMode="External"/><Relationship Id="rId201" Type="http://schemas.openxmlformats.org/officeDocument/2006/relationships/hyperlink" Target="https://sh44.kopeysk-uo.ru/" TargetMode="External"/><Relationship Id="rId202" Type="http://schemas.openxmlformats.org/officeDocument/2006/relationships/hyperlink" Target="https://sch23kop.educhel.ru/" TargetMode="External"/><Relationship Id="rId203" Type="http://schemas.openxmlformats.org/officeDocument/2006/relationships/hyperlink" Target="https://sh45.kopeysk-uo.ru/" TargetMode="External"/><Relationship Id="rId204" Type="http://schemas.openxmlformats.org/officeDocument/2006/relationships/hyperlink" Target="https://sch9kop.educhel.ru/" TargetMode="External"/><Relationship Id="rId205" Type="http://schemas.openxmlformats.org/officeDocument/2006/relationships/hyperlink" Target="http://sch16kop.educhel.ru/" TargetMode="External"/><Relationship Id="rId206" Type="http://schemas.openxmlformats.org/officeDocument/2006/relationships/hyperlink" Target="https://sh32.kopeysk-uo.ru/about/info" TargetMode="External"/><Relationship Id="rId207" Type="http://schemas.openxmlformats.org/officeDocument/2006/relationships/hyperlink" Target="https://sch4kop.educhel.ru/" TargetMode="External"/><Relationship Id="rId208" Type="http://schemas.openxmlformats.org/officeDocument/2006/relationships/hyperlink" Target="https://sch5kop.educhel.ru/" TargetMode="External"/><Relationship Id="rId209" Type="http://schemas.openxmlformats.org/officeDocument/2006/relationships/hyperlink" Target="https://sch13kop.educhel.ru/" TargetMode="External"/><Relationship Id="rId210" Type="http://schemas.openxmlformats.org/officeDocument/2006/relationships/hyperlink" Target="http://excellent74.ru/" TargetMode="External"/><Relationship Id="rId211" Type="http://schemas.openxmlformats.org/officeDocument/2006/relationships/hyperlink" Target="https://sh6.kopeysk-uo.ru/" TargetMode="External"/><Relationship Id="rId212" Type="http://schemas.openxmlformats.org/officeDocument/2006/relationships/hyperlink" Target="http://www.74213sut.edusite.ru/" TargetMode="External"/><Relationship Id="rId213" Type="http://schemas.openxmlformats.org/officeDocument/2006/relationships/hyperlink" Target="http://dt-kopeysk.ru/" TargetMode="External"/><Relationship Id="rId214" Type="http://schemas.openxmlformats.org/officeDocument/2006/relationships/hyperlink" Target="https://nsc3-korkino.educhel.ru/" TargetMode="External"/><Relationship Id="rId215" Type="http://schemas.openxmlformats.org/officeDocument/2006/relationships/hyperlink" Target="https://korkino-school7.educhel.ru/" TargetMode="External"/><Relationship Id="rId216" Type="http://schemas.openxmlformats.org/officeDocument/2006/relationships/hyperlink" Target="http://www.school4-korkino.ucoz.ru/" TargetMode="External"/><Relationship Id="rId217" Type="http://schemas.openxmlformats.org/officeDocument/2006/relationships/hyperlink" Target="http://korkinoschool19.ru/" TargetMode="External"/><Relationship Id="rId218" Type="http://schemas.openxmlformats.org/officeDocument/2006/relationships/hyperlink" Target="https://sch10-korkino.educhel.ru/" TargetMode="External"/><Relationship Id="rId219" Type="http://schemas.openxmlformats.org/officeDocument/2006/relationships/hyperlink" Target="http://cdod-korkino.educhel.ru/" TargetMode="External"/><Relationship Id="rId220" Type="http://schemas.openxmlformats.org/officeDocument/2006/relationships/hyperlink" Target="https://sch26-korkino.educhel.ru/" TargetMode="External"/><Relationship Id="rId221" Type="http://schemas.openxmlformats.org/officeDocument/2006/relationships/hyperlink" Target="https://sch14-korkino.educhel.ru/" TargetMode="External"/><Relationship Id="rId222" Type="http://schemas.openxmlformats.org/officeDocument/2006/relationships/hyperlink" Target="http://skoy-korkino.ucoz.ru/" TargetMode="External"/><Relationship Id="rId223" Type="http://schemas.openxmlformats.org/officeDocument/2006/relationships/hyperlink" Target="http://dshpp.ucoz.ru/" TargetMode="External"/><Relationship Id="rId224" Type="http://schemas.openxmlformats.org/officeDocument/2006/relationships/hyperlink" Target="http://sch22-korkino.educhel.ru/" TargetMode="External"/><Relationship Id="rId225" Type="http://schemas.openxmlformats.org/officeDocument/2006/relationships/hyperlink" Target="https://sch28-korkino.educhel.ru/" TargetMode="External"/><Relationship Id="rId226" Type="http://schemas.openxmlformats.org/officeDocument/2006/relationships/hyperlink" Target="https://sch9-korkino.educhel.ru/" TargetMode="External"/><Relationship Id="rId227" Type="http://schemas.openxmlformats.org/officeDocument/2006/relationships/hyperlink" Target="https://sch11korkino.educhel.ru/" TargetMode="External"/><Relationship Id="rId228" Type="http://schemas.openxmlformats.org/officeDocument/2006/relationships/hyperlink" Target="https://school8-korkino.educhel.ru/" TargetMode="External"/><Relationship Id="rId229" Type="http://schemas.openxmlformats.org/officeDocument/2006/relationships/hyperlink" Target="https://kanasch-krasnoarm.educhel.ru/" TargetMode="External"/><Relationship Id="rId230" Type="http://schemas.openxmlformats.org/officeDocument/2006/relationships/hyperlink" Target="https://kozyrschool-krasnoarm.educhel.ru/" TargetMode="External"/><Relationship Id="rId231" Type="http://schemas.openxmlformats.org/officeDocument/2006/relationships/hyperlink" Target="http://74317s026.edusite.ru/" TargetMode="External"/><Relationship Id="rId232" Type="http://schemas.openxmlformats.org/officeDocument/2006/relationships/hyperlink" Target="http://msosh1.ru/" TargetMode="External"/><Relationship Id="rId233" Type="http://schemas.openxmlformats.org/officeDocument/2006/relationships/hyperlink" Target="https://msosh2-krasnoarm.educhel.ru/" TargetMode="External"/><Relationship Id="rId234" Type="http://schemas.openxmlformats.org/officeDocument/2006/relationships/hyperlink" Target="http://74317s029.edusite.ru/" TargetMode="External"/><Relationship Id="rId235" Type="http://schemas.openxmlformats.org/officeDocument/2006/relationships/hyperlink" Target="http://74317s008.edusite.ru/" TargetMode="External"/><Relationship Id="rId236" Type="http://schemas.openxmlformats.org/officeDocument/2006/relationships/hyperlink" Target="http://74317s009.edusite.ru/" TargetMode="External"/><Relationship Id="rId237" Type="http://schemas.openxmlformats.org/officeDocument/2006/relationships/hyperlink" Target="https://shoomovo-krasnoarm.educhel.ru/" TargetMode="External"/><Relationship Id="rId238" Type="http://schemas.openxmlformats.org/officeDocument/2006/relationships/hyperlink" Target="http://74317s007.edusite.ru/" TargetMode="External"/><Relationship Id="rId239" Type="http://schemas.openxmlformats.org/officeDocument/2006/relationships/hyperlink" Target="http://74317s014.edusite.ru/" TargetMode="External"/><Relationship Id="rId240" Type="http://schemas.openxmlformats.org/officeDocument/2006/relationships/hyperlink" Target="http://74317s010.edusite.ru/" TargetMode="External"/><Relationship Id="rId241" Type="http://schemas.openxmlformats.org/officeDocument/2006/relationships/hyperlink" Target="http://74317s020.edusite.ru/" TargetMode="External"/><Relationship Id="rId242" Type="http://schemas.openxmlformats.org/officeDocument/2006/relationships/hyperlink" Target="http://74317s021.edusite.ru/" TargetMode="External"/><Relationship Id="rId243" Type="http://schemas.openxmlformats.org/officeDocument/2006/relationships/hyperlink" Target="https://dsosh-krasnoarm.educhel.ru/" TargetMode="External"/><Relationship Id="rId244" Type="http://schemas.openxmlformats.org/officeDocument/2006/relationships/hyperlink" Target="https://donguzsch-krasnoarm.educhel.ru/" TargetMode="External"/><Relationship Id="rId245" Type="http://schemas.openxmlformats.org/officeDocument/2006/relationships/hyperlink" Target="http://uokunashak.eps74.ru/htmlpages/Show/Letnyayaozdorovitelnayakampani/DOLimGIBajmurzina" TargetMode="External"/><Relationship Id="rId246" Type="http://schemas.openxmlformats.org/officeDocument/2006/relationships/hyperlink" Target="http://74334s007.edusite.ru/" TargetMode="External"/><Relationship Id="rId247" Type="http://schemas.openxmlformats.org/officeDocument/2006/relationships/hyperlink" Target="http://74334s008.edusite.ru/" TargetMode="External"/><Relationship Id="rId248" Type="http://schemas.openxmlformats.org/officeDocument/2006/relationships/hyperlink" Target="http://74334s005.edusite.ru/" TargetMode="External"/><Relationship Id="rId249" Type="http://schemas.openxmlformats.org/officeDocument/2006/relationships/hyperlink" Target="http://74334s003.edusite.ru/" TargetMode="External"/><Relationship Id="rId250" Type="http://schemas.openxmlformats.org/officeDocument/2006/relationships/hyperlink" Target="http://74334s014.edusite.ru/" TargetMode="External"/><Relationship Id="rId251" Type="http://schemas.openxmlformats.org/officeDocument/2006/relationships/hyperlink" Target="http://74334s015.edusite.ru/" TargetMode="External"/><Relationship Id="rId252" Type="http://schemas.openxmlformats.org/officeDocument/2006/relationships/hyperlink" Target="http://74334s009.edusite.ru/" TargetMode="External"/><Relationship Id="rId253" Type="http://schemas.openxmlformats.org/officeDocument/2006/relationships/hyperlink" Target="http://74334s012.edusite.ru/" TargetMode="External"/><Relationship Id="rId254" Type="http://schemas.openxmlformats.org/officeDocument/2006/relationships/hyperlink" Target="http://74334s018.edusite.ru/" TargetMode="External"/><Relationship Id="rId255" Type="http://schemas.openxmlformats.org/officeDocument/2006/relationships/hyperlink" Target="http://74334s006.edusite.ru/" TargetMode="External"/><Relationship Id="rId256" Type="http://schemas.openxmlformats.org/officeDocument/2006/relationships/hyperlink" Target="http://74334s011.edusite.ru/" TargetMode="External"/><Relationship Id="rId257" Type="http://schemas.openxmlformats.org/officeDocument/2006/relationships/hyperlink" Target="http://74334s019.edusite.ru/" TargetMode="External"/><Relationship Id="rId258" Type="http://schemas.openxmlformats.org/officeDocument/2006/relationships/hyperlink" Target="http://74334s023.edusite.ru/" TargetMode="External"/><Relationship Id="rId259" Type="http://schemas.openxmlformats.org/officeDocument/2006/relationships/hyperlink" Target="http://74334s001.edusite.ru/" TargetMode="External"/><Relationship Id="rId260" Type="http://schemas.openxmlformats.org/officeDocument/2006/relationships/hyperlink" Target="http://kashtak74.ru/" TargetMode="External"/><Relationship Id="rId261" Type="http://schemas.openxmlformats.org/officeDocument/2006/relationships/hyperlink" Target="http://euroasia.su/" TargetMode="External"/><Relationship Id="rId262" Type="http://schemas.openxmlformats.org/officeDocument/2006/relationships/hyperlink" Target="https://schmedvedevka-kusa.educhel.ru/" TargetMode="External"/><Relationship Id="rId263" Type="http://schemas.openxmlformats.org/officeDocument/2006/relationships/hyperlink" Target="http://school9-kusa.educhel.ru/" TargetMode="External"/><Relationship Id="rId264" Type="http://schemas.openxmlformats.org/officeDocument/2006/relationships/hyperlink" Target="http://schzlokazovo-kusa.educhel.ru/" TargetMode="External"/><Relationship Id="rId265" Type="http://schemas.openxmlformats.org/officeDocument/2006/relationships/hyperlink" Target="http://sch1-kusa.educhel.ru/" TargetMode="External"/><Relationship Id="rId266" Type="http://schemas.openxmlformats.org/officeDocument/2006/relationships/hyperlink" Target="https://schpetropavlovka-kusa.educhel.ru/" TargetMode="External"/><Relationship Id="rId267" Type="http://schemas.openxmlformats.org/officeDocument/2006/relationships/hyperlink" Target="https://sch8-kusa.educhel.ru/home" TargetMode="External"/><Relationship Id="rId268" Type="http://schemas.openxmlformats.org/officeDocument/2006/relationships/hyperlink" Target="https://vk.com/club10959970" TargetMode="External"/><Relationship Id="rId269" Type="http://schemas.openxmlformats.org/officeDocument/2006/relationships/hyperlink" Target="https://vk.com/dolraduga" TargetMode="External"/><Relationship Id="rId270" Type="http://schemas.openxmlformats.org/officeDocument/2006/relationships/hyperlink" Target="https://74216s002.edusite.ru/" TargetMode="External"/><Relationship Id="rId271" Type="http://schemas.openxmlformats.org/officeDocument/2006/relationships/hyperlink" Target="http://74216s008.edusite.ru/" TargetMode="External"/><Relationship Id="rId272" Type="http://schemas.openxmlformats.org/officeDocument/2006/relationships/hyperlink" Target="http://alenushka.kyshtym.org/" TargetMode="External"/><Relationship Id="rId273" Type="http://schemas.openxmlformats.org/officeDocument/2006/relationships/hyperlink" Target="http://74216s012.edusite.ru/" TargetMode="External"/><Relationship Id="rId274" Type="http://schemas.openxmlformats.org/officeDocument/2006/relationships/hyperlink" Target="http://mousosh13.ucoz.ru/" TargetMode="External"/><Relationship Id="rId275" Type="http://schemas.openxmlformats.org/officeDocument/2006/relationships/hyperlink" Target="http://kystym-shool3.ru/" TargetMode="External"/><Relationship Id="rId276" Type="http://schemas.openxmlformats.org/officeDocument/2006/relationships/hyperlink" Target="http://dstopolek.ukoz.net/" TargetMode="External"/><Relationship Id="rId277" Type="http://schemas.openxmlformats.org/officeDocument/2006/relationships/hyperlink" Target="http://sluda9.3dn.ru/" TargetMode="External"/><Relationship Id="rId278" Type="http://schemas.openxmlformats.org/officeDocument/2006/relationships/hyperlink" Target="https://mouoosh11.ucoz.net/" TargetMode="External"/><Relationship Id="rId279" Type="http://schemas.openxmlformats.org/officeDocument/2006/relationships/hyperlink" Target="http://www.firstschool.sugomak.ru/" TargetMode="External"/><Relationship Id="rId280" Type="http://schemas.openxmlformats.org/officeDocument/2006/relationships/hyperlink" Target="http://zato-lokomotivny.ru/" TargetMode="External"/><Relationship Id="rId281" Type="http://schemas.openxmlformats.org/officeDocument/2006/relationships/hyperlink" Target="http://www.summercamps.ru/" TargetMode="External"/><Relationship Id="rId282" Type="http://schemas.openxmlformats.org/officeDocument/2006/relationships/hyperlink" Target="http://www.summercamps.ru/" TargetMode="External"/><Relationship Id="rId283" Type="http://schemas.openxmlformats.org/officeDocument/2006/relationships/hyperlink" Target="https://rucheek-mgn.educhel.ru/documents/right_documents" TargetMode="External"/><Relationship Id="rId284" Type="http://schemas.openxmlformats.org/officeDocument/2006/relationships/hyperlink" Target="https://sch21mgn.educhel.ru/" TargetMode="External"/><Relationship Id="rId285" Type="http://schemas.openxmlformats.org/officeDocument/2006/relationships/hyperlink" Target="https://sch16mgn.educhel.ru/" TargetMode="External"/><Relationship Id="rId286" Type="http://schemas.openxmlformats.org/officeDocument/2006/relationships/hyperlink" Target="http://sch48mgn.educhel.ru/" TargetMode="External"/><Relationship Id="rId287" Type="http://schemas.openxmlformats.org/officeDocument/2006/relationships/hyperlink" Target="http://sch8mgn.ru/" TargetMode="External"/><Relationship Id="rId288" Type="http://schemas.openxmlformats.org/officeDocument/2006/relationships/hyperlink" Target="https://sch54mgn.educhel.ru/" TargetMode="External"/><Relationship Id="rId289" Type="http://schemas.openxmlformats.org/officeDocument/2006/relationships/hyperlink" Target="https://sch5mgn.educhel.ru/" TargetMode="External"/><Relationship Id="rId290" Type="http://schemas.openxmlformats.org/officeDocument/2006/relationships/hyperlink" Target="https://cdtor-mgn.educhel.ru/" TargetMode="External"/><Relationship Id="rId291" Type="http://schemas.openxmlformats.org/officeDocument/2006/relationships/hyperlink" Target="http://sch33mgn.educhel.ru/" TargetMode="External"/><Relationship Id="rId292" Type="http://schemas.openxmlformats.org/officeDocument/2006/relationships/hyperlink" Target="http://school12mgn.educhel.ru/" TargetMode="External"/><Relationship Id="rId293" Type="http://schemas.openxmlformats.org/officeDocument/2006/relationships/hyperlink" Target="https://msch64-mgn.educhel.ru/" TargetMode="External"/><Relationship Id="rId294" Type="http://schemas.openxmlformats.org/officeDocument/2006/relationships/hyperlink" Target="https://sch65mgn.educhel.ru/" TargetMode="External"/><Relationship Id="rId295" Type="http://schemas.openxmlformats.org/officeDocument/2006/relationships/hyperlink" Target="http://school3mgn.ru/" TargetMode="External"/><Relationship Id="rId296" Type="http://schemas.openxmlformats.org/officeDocument/2006/relationships/hyperlink" Target="https://school31mgn.educhel.ru/" TargetMode="External"/><Relationship Id="rId297" Type="http://schemas.openxmlformats.org/officeDocument/2006/relationships/hyperlink" Target="https://school42mgn.educhel.ru/" TargetMode="External"/><Relationship Id="rId298" Type="http://schemas.openxmlformats.org/officeDocument/2006/relationships/hyperlink" Target="https://gimn18mgn.educhel.ru/" TargetMode="External"/><Relationship Id="rId299" Type="http://schemas.openxmlformats.org/officeDocument/2006/relationships/hyperlink" Target="https://sch59mgn.educhel.ru/" TargetMode="External"/><Relationship Id="rId300" Type="http://schemas.openxmlformats.org/officeDocument/2006/relationships/hyperlink" Target="https://dtdm.educhel.ru/" TargetMode="External"/><Relationship Id="rId301" Type="http://schemas.openxmlformats.org/officeDocument/2006/relationships/hyperlink" Target="http://www.sch67.ru/" TargetMode="External"/><Relationship Id="rId302" Type="http://schemas.openxmlformats.org/officeDocument/2006/relationships/hyperlink" Target="http://sch34mgn.educhel.ru/" TargetMode="External"/><Relationship Id="rId303" Type="http://schemas.openxmlformats.org/officeDocument/2006/relationships/hyperlink" Target="https://sch1mgn.educhel.ru/" TargetMode="External"/><Relationship Id="rId304" Type="http://schemas.openxmlformats.org/officeDocument/2006/relationships/hyperlink" Target="https://sch62mgn.educhel.ru/" TargetMode="External"/><Relationship Id="rId305" Type="http://schemas.openxmlformats.org/officeDocument/2006/relationships/hyperlink" Target="https://school10mgn.educhel.ru/" TargetMode="External"/><Relationship Id="rId306" Type="http://schemas.openxmlformats.org/officeDocument/2006/relationships/hyperlink" Target="https://sch55mgn.educhel.ru/" TargetMode="External"/><Relationship Id="rId307" Type="http://schemas.openxmlformats.org/officeDocument/2006/relationships/hyperlink" Target="https://magschool66.educhel.ru/" TargetMode="External"/><Relationship Id="rId308" Type="http://schemas.openxmlformats.org/officeDocument/2006/relationships/hyperlink" Target="https://sch13mgn.educhel.ru/" TargetMode="External"/><Relationship Id="rId309" Type="http://schemas.openxmlformats.org/officeDocument/2006/relationships/hyperlink" Target="https://sch50mgn.educhel.ru/" TargetMode="External"/><Relationship Id="rId310" Type="http://schemas.openxmlformats.org/officeDocument/2006/relationships/hyperlink" Target="https://pcdod.educhel.ru/" TargetMode="External"/><Relationship Id="rId311" Type="http://schemas.openxmlformats.org/officeDocument/2006/relationships/hyperlink" Target="http://7schmgn.educhel.ru/" TargetMode="External"/><Relationship Id="rId312" Type="http://schemas.openxmlformats.org/officeDocument/2006/relationships/hyperlink" Target="http://maximum-mgn.educhel.ru/" TargetMode="External"/><Relationship Id="rId313" Type="http://schemas.openxmlformats.org/officeDocument/2006/relationships/hyperlink" Target="http://sch32mgn.educhel.ru/" TargetMode="External"/><Relationship Id="rId314" Type="http://schemas.openxmlformats.org/officeDocument/2006/relationships/hyperlink" Target="http://maglicey.ru/" TargetMode="External"/><Relationship Id="rId315" Type="http://schemas.openxmlformats.org/officeDocument/2006/relationships/hyperlink" Target="https://sch20mgn.educhel.ru/" TargetMode="External"/><Relationship Id="rId316" Type="http://schemas.openxmlformats.org/officeDocument/2006/relationships/hyperlink" Target="https://sch41mgn.educhel.ru/" TargetMode="External"/><Relationship Id="rId317" Type="http://schemas.openxmlformats.org/officeDocument/2006/relationships/hyperlink" Target="https://sch28-mng.educhel.ru/" TargetMode="External"/><Relationship Id="rId318" Type="http://schemas.openxmlformats.org/officeDocument/2006/relationships/hyperlink" Target="http://sh56mgn.educhei.ru/" TargetMode="External"/><Relationship Id="rId319" Type="http://schemas.openxmlformats.org/officeDocument/2006/relationships/hyperlink" Target="http://sch61.edusite.ru/" TargetMode="External"/><Relationship Id="rId320" Type="http://schemas.openxmlformats.org/officeDocument/2006/relationships/hyperlink" Target="https://school40mgn.educhel.ru/" TargetMode="External"/><Relationship Id="rId321" Type="http://schemas.openxmlformats.org/officeDocument/2006/relationships/hyperlink" Target="https://sch63mgn.educhel.ru/" TargetMode="External"/><Relationship Id="rId322" Type="http://schemas.openxmlformats.org/officeDocument/2006/relationships/hyperlink" Target="https://sch14mgn.educhel.ru/" TargetMode="External"/><Relationship Id="rId323" Type="http://schemas.openxmlformats.org/officeDocument/2006/relationships/hyperlink" Target="http://www.summercamps.ru/" TargetMode="External"/><Relationship Id="rId324" Type="http://schemas.openxmlformats.org/officeDocument/2006/relationships/hyperlink" Target="http://ilmeny.su/" TargetMode="External"/><Relationship Id="rId325" Type="http://schemas.openxmlformats.org/officeDocument/2006/relationships/hyperlink" Target="http://vk.com/dol.elanchik" TargetMode="External"/><Relationship Id="rId326" Type="http://schemas.openxmlformats.org/officeDocument/2006/relationships/hyperlink" Target="https://vk.com/dolalenka2019" TargetMode="External"/><Relationship Id="rId327" Type="http://schemas.openxmlformats.org/officeDocument/2006/relationships/hyperlink" Target="https://vk.com/club22824114" TargetMode="External"/><Relationship Id="rId328" Type="http://schemas.openxmlformats.org/officeDocument/2006/relationships/hyperlink" Target="https://vk.com/away.php?to=http%3A%2F%2F%F8%EA%EE%EB%E018%EC%E8%E0%F1%F1.%F0%F4" TargetMode="External"/><Relationship Id="rId329" Type="http://schemas.openxmlformats.org/officeDocument/2006/relationships/hyperlink" Target="http://sch73-miass.educhel.ru/" TargetMode="External"/><Relationship Id="rId330" Type="http://schemas.openxmlformats.org/officeDocument/2006/relationships/hyperlink" Target="https://s16-miass.educhel.ru/" TargetMode="External"/><Relationship Id="rId331" Type="http://schemas.openxmlformats.org/officeDocument/2006/relationships/hyperlink" Target="https://s17-miass.educhel.ru/" TargetMode="External"/><Relationship Id="rId332" Type="http://schemas.openxmlformats.org/officeDocument/2006/relationships/hyperlink" Target="https://sk42-miass.educhel.ru/" TargetMode="External"/><Relationship Id="rId333" Type="http://schemas.openxmlformats.org/officeDocument/2006/relationships/hyperlink" Target="http://mig19.ucoz.ru/" TargetMode="External"/><Relationship Id="rId334" Type="http://schemas.openxmlformats.org/officeDocument/2006/relationships/hyperlink" Target="http://school9-miass.ru/static_142/static_310/" TargetMode="External"/><Relationship Id="rId335" Type="http://schemas.openxmlformats.org/officeDocument/2006/relationships/hyperlink" Target="http://sk-14.miass.educhel.ru/" TargetMode="External"/><Relationship Id="rId336" Type="http://schemas.openxmlformats.org/officeDocument/2006/relationships/hyperlink" Target="https://s44-miass.educhel.ru/" TargetMode="External"/><Relationship Id="rId337" Type="http://schemas.openxmlformats.org/officeDocument/2006/relationships/hyperlink" Target="https://s28miass.educhel.ru/" TargetMode="External"/><Relationship Id="rId338" Type="http://schemas.openxmlformats.org/officeDocument/2006/relationships/hyperlink" Target="http://s15.edumiass.ru/" TargetMode="External"/><Relationship Id="rId339" Type="http://schemas.openxmlformats.org/officeDocument/2006/relationships/hyperlink" Target="http://shkola2-turgoyack.narod.ru/" TargetMode="External"/><Relationship Id="rId340" Type="http://schemas.openxmlformats.org/officeDocument/2006/relationships/hyperlink" Target="https://sch2-miass.educhel.ru/" TargetMode="External"/><Relationship Id="rId341" Type="http://schemas.openxmlformats.org/officeDocument/2006/relationships/hyperlink" Target="http://s10.edumiass.ru/" TargetMode="External"/><Relationship Id="rId342" Type="http://schemas.openxmlformats.org/officeDocument/2006/relationships/hyperlink" Target="http://l6miass.ru/" TargetMode="External"/><Relationship Id="rId343" Type="http://schemas.openxmlformats.org/officeDocument/2006/relationships/hyperlink" Target="https://sch3-miass.educhel.ru/" TargetMode="External"/><Relationship Id="rId344" Type="http://schemas.openxmlformats.org/officeDocument/2006/relationships/hyperlink" Target="http://s60-miass.educhel.ru/" TargetMode="External"/><Relationship Id="rId345" Type="http://schemas.openxmlformats.org/officeDocument/2006/relationships/hyperlink" Target="https://sch11-miass.educhel.ru/" TargetMode="External"/><Relationship Id="rId346" Type="http://schemas.openxmlformats.org/officeDocument/2006/relationships/hyperlink" Target="http://msosh20.ru/" TargetMode="External"/><Relationship Id="rId347" Type="http://schemas.openxmlformats.org/officeDocument/2006/relationships/hyperlink" Target="http://www.school7-miass.ru/" TargetMode="External"/><Relationship Id="rId348" Type="http://schemas.openxmlformats.org/officeDocument/2006/relationships/hyperlink" Target="https://s29-miass.educhel.ru/" TargetMode="External"/><Relationship Id="rId349" Type="http://schemas.openxmlformats.org/officeDocument/2006/relationships/hyperlink" Target="http://www.s30miass.ru/" TargetMode="External"/><Relationship Id="rId350" Type="http://schemas.openxmlformats.org/officeDocument/2006/relationships/hyperlink" Target="http://s1-miass.ru/" TargetMode="External"/><Relationship Id="rId351" Type="http://schemas.openxmlformats.org/officeDocument/2006/relationships/hyperlink" Target="https://22miass.uralschool.ru/" TargetMode="External"/><Relationship Id="rId352" Type="http://schemas.openxmlformats.org/officeDocument/2006/relationships/hyperlink" Target="http://gimn26.ru/" TargetMode="External"/><Relationship Id="rId353" Type="http://schemas.openxmlformats.org/officeDocument/2006/relationships/hyperlink" Target="http://s13-miass.educhel.ru/" TargetMode="External"/><Relationship Id="rId354" Type="http://schemas.openxmlformats.org/officeDocument/2006/relationships/hyperlink" Target="https://ddt-miass.ru/" TargetMode="External"/><Relationship Id="rId355" Type="http://schemas.openxmlformats.org/officeDocument/2006/relationships/hyperlink" Target="http://www.ocdod74.ru/" TargetMode="External"/><Relationship Id="rId356" Type="http://schemas.openxmlformats.org/officeDocument/2006/relationships/hyperlink" Target="http://sch36-miass.educhel.ru/" TargetMode="External"/><Relationship Id="rId357" Type="http://schemas.openxmlformats.org/officeDocument/2006/relationships/hyperlink" Target="https://rider74.ru/" TargetMode="External"/><Relationship Id="rId358" Type="http://schemas.openxmlformats.org/officeDocument/2006/relationships/hyperlink" Target="https://fedya-gorelov.ru/" TargetMode="External"/><Relationship Id="rId359" Type="http://schemas.openxmlformats.org/officeDocument/2006/relationships/hyperlink" Target="http://znt74.ru/" TargetMode="External"/><Relationship Id="rId360" Type="http://schemas.openxmlformats.org/officeDocument/2006/relationships/hyperlink" Target="http://vpk_sarmat74/" TargetMode="External"/><Relationship Id="rId361" Type="http://schemas.openxmlformats.org/officeDocument/2006/relationships/hyperlink" Target="https://schoolfersh-nagaybak.educhel.ru/" TargetMode="External"/><Relationship Id="rId362" Type="http://schemas.openxmlformats.org/officeDocument/2006/relationships/hyperlink" Target="https://schgumbeisk-nagaybak.educhel.ru/" TargetMode="External"/><Relationship Id="rId363" Type="http://schemas.openxmlformats.org/officeDocument/2006/relationships/hyperlink" Target="https://schkassel-nagaybak.educhel.ru/" TargetMode="External"/><Relationship Id="rId364" Type="http://schemas.openxmlformats.org/officeDocument/2006/relationships/hyperlink" Target="https://arsischool-nagaybak.educhel.ru/" TargetMode="External"/><Relationship Id="rId365" Type="http://schemas.openxmlformats.org/officeDocument/2006/relationships/hyperlink" Target="https://nrsch-nagaybak.educhel.ru/" TargetMode="External"/><Relationship Id="rId366" Type="http://schemas.openxmlformats.org/officeDocument/2006/relationships/hyperlink" Target="http://krasnogsch-nagaybak.educhel.ru/" TargetMode="External"/><Relationship Id="rId367" Type="http://schemas.openxmlformats.org/officeDocument/2006/relationships/hyperlink" Target="https://schbalkan-nagaybak.educhel.ru/" TargetMode="External"/><Relationship Id="rId368" Type="http://schemas.openxmlformats.org/officeDocument/2006/relationships/hyperlink" Target="https://schoolfersh-nagaybak.educhel.ru/" TargetMode="External"/><Relationship Id="rId369" Type="http://schemas.openxmlformats.org/officeDocument/2006/relationships/hyperlink" Target="http://parismou-nagaybak.educhel.ru/" TargetMode="External"/><Relationship Id="rId370" Type="http://schemas.openxmlformats.org/officeDocument/2006/relationships/hyperlink" Target="https://kylikschool-nagaybak.educhel.ru/" TargetMode="External"/><Relationship Id="rId371" Type="http://schemas.openxmlformats.org/officeDocument/2006/relationships/hyperlink" Target="https://ostrolsch-nagaybak.educhel.ru/" TargetMode="External"/><Relationship Id="rId372" Type="http://schemas.openxmlformats.org/officeDocument/2006/relationships/hyperlink" Target="https://sh2-nsp.educhel.ru/" TargetMode="External"/><Relationship Id="rId373" Type="http://schemas.openxmlformats.org/officeDocument/2006/relationships/hyperlink" Target="https://pervomayka-nsp.educhel.ru/about/news" TargetMode="External"/><Relationship Id="rId374" Type="http://schemas.openxmlformats.org/officeDocument/2006/relationships/hyperlink" Target="http://www.74445s005.edusite.ru/" TargetMode="External"/><Relationship Id="rId375" Type="http://schemas.openxmlformats.org/officeDocument/2006/relationships/hyperlink" Target="https://sch1-nzp.educhel.ru/" TargetMode="External"/><Relationship Id="rId376" Type="http://schemas.openxmlformats.org/officeDocument/2006/relationships/hyperlink" Target="https://sitzevo-school-nsp.educhel.ru/" TargetMode="External"/><Relationship Id="rId377" Type="http://schemas.openxmlformats.org/officeDocument/2006/relationships/hyperlink" Target="https://sch9-nzp.educhel.ru/" TargetMode="External"/><Relationship Id="rId378" Type="http://schemas.openxmlformats.org/officeDocument/2006/relationships/hyperlink" Target="http://mou27.ucoz.ru/" TargetMode="External"/><Relationship Id="rId379" Type="http://schemas.openxmlformats.org/officeDocument/2006/relationships/hyperlink" Target="https://araslansch-nsp.educhel.ru/" TargetMode="External"/><Relationship Id="rId380" Type="http://schemas.openxmlformats.org/officeDocument/2006/relationships/hyperlink" Target="https://sch3nzp.educhel.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ozerskdtdm.ru/" TargetMode="External"/><Relationship Id="rId384" Type="http://schemas.openxmlformats.org/officeDocument/2006/relationships/hyperlink" Target="http://school32-ozersk.ucoz.ru/" TargetMode="External"/><Relationship Id="rId385" Type="http://schemas.openxmlformats.org/officeDocument/2006/relationships/hyperlink" Target="https://vk.com/novschool41" TargetMode="External"/><Relationship Id="rId386" Type="http://schemas.openxmlformats.org/officeDocument/2006/relationships/hyperlink" Target="http://www.school38-ozersk.my1.ru/" TargetMode="External"/><Relationship Id="rId387" Type="http://schemas.openxmlformats.org/officeDocument/2006/relationships/hyperlink" Target="http://ozersk-school27.ru/" TargetMode="External"/><Relationship Id="rId388" Type="http://schemas.openxmlformats.org/officeDocument/2006/relationships/hyperlink" Target="https://school33-ozersk.educhel.ru/" TargetMode="External"/><Relationship Id="rId389" Type="http://schemas.openxmlformats.org/officeDocument/2006/relationships/hyperlink" Target="https://vk.com/media29oz" TargetMode="External"/><Relationship Id="rId390" Type="http://schemas.openxmlformats.org/officeDocument/2006/relationships/hyperlink" Target="https://school36-ozersk.educhel.ru/" TargetMode="External"/><Relationship Id="rId391" Type="http://schemas.openxmlformats.org/officeDocument/2006/relationships/hyperlink" Target="https://schooloz25.ucoz.ru/" TargetMode="External"/><Relationship Id="rId392" Type="http://schemas.openxmlformats.org/officeDocument/2006/relationships/hyperlink" Target="http://school24-ozersk.ru/" TargetMode="External"/><Relationship Id="rId393" Type="http://schemas.openxmlformats.org/officeDocument/2006/relationships/hyperlink" Target="http://school21-ozersk.ru/" TargetMode="External"/><Relationship Id="rId394" Type="http://schemas.openxmlformats.org/officeDocument/2006/relationships/hyperlink" Target="http://school35.edusite.ru/" TargetMode="External"/><Relationship Id="rId395" Type="http://schemas.openxmlformats.org/officeDocument/2006/relationships/hyperlink" Target="http://okt-nosch.educel.ru/" TargetMode="External"/><Relationship Id="rId396" Type="http://schemas.openxmlformats.org/officeDocument/2006/relationships/hyperlink" Target="https://okt-podovinnovskaij-sch.educhel.ru/" TargetMode="External"/><Relationship Id="rId397" Type="http://schemas.openxmlformats.org/officeDocument/2006/relationships/hyperlink" Target="http://okt-schkocherdyik.educhel.ru/" TargetMode="External"/><Relationship Id="rId398" Type="http://schemas.openxmlformats.org/officeDocument/2006/relationships/hyperlink" Target="http://74439s001.edusite.ru/" TargetMode="External"/><Relationship Id="rId399" Type="http://schemas.openxmlformats.org/officeDocument/2006/relationships/hyperlink" Target="https://okt-svobodnensch.educhel.ru/" TargetMode="External"/><Relationship Id="rId400" Type="http://schemas.openxmlformats.org/officeDocument/2006/relationships/hyperlink" Target="https://okt-karakulshkola.educhel.ru/" TargetMode="External"/><Relationship Id="rId401" Type="http://schemas.openxmlformats.org/officeDocument/2006/relationships/hyperlink" Target="http://okshkola1.educhel.ru/" TargetMode="External"/><Relationship Id="rId402" Type="http://schemas.openxmlformats.org/officeDocument/2006/relationships/hyperlink" Target="http://sgo.edu-74.ru/" TargetMode="External"/><Relationship Id="rId403" Type="http://schemas.openxmlformats.org/officeDocument/2006/relationships/hyperlink" Target="http://okt-schberesovo.educhel.ru/" TargetMode="External"/><Relationship Id="rId404" Type="http://schemas.openxmlformats.org/officeDocument/2006/relationships/hyperlink" Target="https://dol-lsplast.ru/" TargetMode="External"/><Relationship Id="rId405" Type="http://schemas.openxmlformats.org/officeDocument/2006/relationships/hyperlink" Target="http://www.plastrayon.ru/deyatelnost/zdravoohranenie/" TargetMode="External"/><Relationship Id="rId406" Type="http://schemas.openxmlformats.org/officeDocument/2006/relationships/hyperlink" Target="https://school16-plast.ru/" TargetMode="External"/><Relationship Id="rId407" Type="http://schemas.openxmlformats.org/officeDocument/2006/relationships/hyperlink" Target="http://school17-plast.ru/" TargetMode="External"/><Relationship Id="rId408" Type="http://schemas.openxmlformats.org/officeDocument/2006/relationships/hyperlink" Target="https://schkochkar14-plast.educhel.ru/" TargetMode="External"/><Relationship Id="rId409" Type="http://schemas.openxmlformats.org/officeDocument/2006/relationships/hyperlink" Target="http://sch-stepnoe.ru/" TargetMode="External"/><Relationship Id="rId410" Type="http://schemas.openxmlformats.org/officeDocument/2006/relationships/hyperlink" Target="http://school18-plast.ru/" TargetMode="External"/><Relationship Id="rId411" Type="http://schemas.openxmlformats.org/officeDocument/2006/relationships/hyperlink" Target="https://school20-plast.educhel.ru/" TargetMode="External"/><Relationship Id="rId412" Type="http://schemas.openxmlformats.org/officeDocument/2006/relationships/hyperlink" Target="http://school12plast.nethouse.ru/" TargetMode="External"/><Relationship Id="rId413" Type="http://schemas.openxmlformats.org/officeDocument/2006/relationships/hyperlink" Target="http://school15-plast.ru/" TargetMode="External"/><Relationship Id="rId414" Type="http://schemas.openxmlformats.org/officeDocument/2006/relationships/hyperlink" Target="http://school10-plast.ru/" TargetMode="External"/><Relationship Id="rId415" Type="http://schemas.openxmlformats.org/officeDocument/2006/relationships/hyperlink" Target="http://vk.com/uralec_satka" TargetMode="External"/><Relationship Id="rId416" Type="http://schemas.openxmlformats.org/officeDocument/2006/relationships/hyperlink" Target="http://gmlapteva.ru/" TargetMode="External"/><Relationship Id="rId417" Type="http://schemas.openxmlformats.org/officeDocument/2006/relationships/hyperlink" Target="https://sch21satka.educhel.ru/" TargetMode="External"/><Relationship Id="rId418" Type="http://schemas.openxmlformats.org/officeDocument/2006/relationships/hyperlink" Target="http://sch12satka.educhel.ru/" TargetMode="External"/><Relationship Id="rId419" Type="http://schemas.openxmlformats.org/officeDocument/2006/relationships/hyperlink" Target="http://sosh-suleya.educhel.ru/" TargetMode="External"/><Relationship Id="rId420" Type="http://schemas.openxmlformats.org/officeDocument/2006/relationships/hyperlink" Target="https://sch10satka.educhel.ru/" TargetMode="External"/><Relationship Id="rId421" Type="http://schemas.openxmlformats.org/officeDocument/2006/relationships/hyperlink" Target="https://sch11satka.educhel.ru/" TargetMode="External"/><Relationship Id="rId422" Type="http://schemas.openxmlformats.org/officeDocument/2006/relationships/hyperlink" Target="https://berdyaush-school24.educhel.ru/" TargetMode="External"/><Relationship Id="rId423" Type="http://schemas.openxmlformats.org/officeDocument/2006/relationships/hyperlink" Target="https://satka-school8vid.educhel.ru/" TargetMode="External"/><Relationship Id="rId424" Type="http://schemas.openxmlformats.org/officeDocument/2006/relationships/hyperlink" Target="http://sch4satka.educhel.ru/" TargetMode="External"/><Relationship Id="rId425" Type="http://schemas.openxmlformats.org/officeDocument/2006/relationships/hyperlink" Target="http://bakal-school9.educhel.ru/" TargetMode="External"/><Relationship Id="rId426" Type="http://schemas.openxmlformats.org/officeDocument/2006/relationships/hyperlink" Target="https://sch5satka.educhel.ru/" TargetMode="External"/><Relationship Id="rId427" Type="http://schemas.openxmlformats.org/officeDocument/2006/relationships/hyperlink" Target="https://sch40satka.educhel.ru/" TargetMode="External"/><Relationship Id="rId428" Type="http://schemas.openxmlformats.org/officeDocument/2006/relationships/hyperlink" Target="http://schmezhevoy.educhel.ru/" TargetMode="External"/><Relationship Id="rId429" Type="http://schemas.openxmlformats.org/officeDocument/2006/relationships/hyperlink" Target="http://orlenok74.ru/" TargetMode="External"/><Relationship Id="rId430" Type="http://schemas.openxmlformats.org/officeDocument/2006/relationships/hyperlink" Target="https://sch117-snz.educhel.ru/" TargetMode="External"/><Relationship Id="rId431" Type="http://schemas.openxmlformats.org/officeDocument/2006/relationships/hyperlink" Target="https://pkio-snezhinsk.chel.muzkult.ru/" TargetMode="External"/><Relationship Id="rId432" Type="http://schemas.openxmlformats.org/officeDocument/2006/relationships/hyperlink" Target="https://dtdm-snz.educhel.ru/" TargetMode="External"/><Relationship Id="rId433" Type="http://schemas.openxmlformats.org/officeDocument/2006/relationships/hyperlink" Target="https://sc125-snz.educhel.ru/" TargetMode="External"/><Relationship Id="rId434" Type="http://schemas.openxmlformats.org/officeDocument/2006/relationships/hyperlink" Target="https://school127-snz.educhel.ru/" TargetMode="External"/><Relationship Id="rId435" Type="http://schemas.openxmlformats.org/officeDocument/2006/relationships/hyperlink" Target="http://www.sc135.ru/" TargetMode="External"/><Relationship Id="rId436" Type="http://schemas.openxmlformats.org/officeDocument/2006/relationships/hyperlink" Target="http://sc122.vega-int.ru/" TargetMode="External"/><Relationship Id="rId437" Type="http://schemas.openxmlformats.org/officeDocument/2006/relationships/hyperlink" Target="http://swim.vega-int.ru/" TargetMode="External"/><Relationship Id="rId438" Type="http://schemas.openxmlformats.org/officeDocument/2006/relationships/hyperlink" Target="http://www.hahdballsnz.ru/" TargetMode="External"/><Relationship Id="rId439" Type="http://schemas.openxmlformats.org/officeDocument/2006/relationships/hyperlink" Target="https://sch126-snz.educhel.ru/" TargetMode="External"/><Relationship Id="rId440" Type="http://schemas.openxmlformats.org/officeDocument/2006/relationships/hyperlink" Target="http://www.sportschool.vega-int.ru/" TargetMode="External"/><Relationship Id="rId441" Type="http://schemas.openxmlformats.org/officeDocument/2006/relationships/hyperlink" Target="http://www.lzastava.ru/" TargetMode="External"/><Relationship Id="rId442" Type="http://schemas.openxmlformats.org/officeDocument/2006/relationships/hyperlink" Target="http://mbu1.eps74.ru/" TargetMode="External"/><Relationship Id="rId443" Type="http://schemas.openxmlformats.org/officeDocument/2006/relationships/hyperlink" Target="http://www.campolimp.ru/" TargetMode="External"/><Relationship Id="rId444" Type="http://schemas.openxmlformats.org/officeDocument/2006/relationships/hyperlink" Target="https://sargazyschool-sosna.educhel.ru/" TargetMode="External"/><Relationship Id="rId445" Type="http://schemas.openxmlformats.org/officeDocument/2006/relationships/hyperlink" Target="http://www.ksk-rifey.ru/" TargetMode="External"/><Relationship Id="rId446" Type="http://schemas.openxmlformats.org/officeDocument/2006/relationships/hyperlink" Target="https://roschinskayasch-sosna.educhel.ru/" TargetMode="External"/><Relationship Id="rId447" Type="http://schemas.openxmlformats.org/officeDocument/2006/relationships/hyperlink" Target="https://sirusi-sosna.educhel.ru/" TargetMode="External"/><Relationship Id="rId448" Type="http://schemas.openxmlformats.org/officeDocument/2006/relationships/hyperlink" Target="http://74327skasargi.edusite.ru/" TargetMode="External"/><Relationship Id="rId449" Type="http://schemas.openxmlformats.org/officeDocument/2006/relationships/hyperlink" Target="https://krasnopolskayasch-sosna.educhel.ru/" TargetMode="External"/><Relationship Id="rId450" Type="http://schemas.openxmlformats.org/officeDocument/2006/relationships/hyperlink" Target="https://dderevensch-sosna.educhel.ru/" TargetMode="External"/><Relationship Id="rId451" Type="http://schemas.openxmlformats.org/officeDocument/2006/relationships/hyperlink" Target="http://schsakkulovo-sosna.educhel.ru/" TargetMode="External"/><Relationship Id="rId452" Type="http://schemas.openxmlformats.org/officeDocument/2006/relationships/hyperlink" Target="http://smirnens-sosna.educhel.ru/" TargetMode="External"/><Relationship Id="rId453" Type="http://schemas.openxmlformats.org/officeDocument/2006/relationships/hyperlink" Target="https://techenschool-sosna.educhel.ru/" TargetMode="External"/><Relationship Id="rId454" Type="http://schemas.openxmlformats.org/officeDocument/2006/relationships/hyperlink" Target="https://poletaevsch-sosna.educhel.ru/" TargetMode="External"/><Relationship Id="rId455" Type="http://schemas.openxmlformats.org/officeDocument/2006/relationships/hyperlink" Target="http://www.74327skremen.edusite.ru/" TargetMode="External"/><Relationship Id="rId456" Type="http://schemas.openxmlformats.org/officeDocument/2006/relationships/hyperlink" Target="https://schsmolnin-sosna.educhel.ru/" TargetMode="External"/><Relationship Id="rId457" Type="http://schemas.openxmlformats.org/officeDocument/2006/relationships/hyperlink" Target="https://schtomino-sosna.educhel.ru/" TargetMode="External"/><Relationship Id="rId458" Type="http://schemas.openxmlformats.org/officeDocument/2006/relationships/hyperlink" Target="https://trubnsch-sosna.educhel.ru/" TargetMode="External"/><Relationship Id="rId459" Type="http://schemas.openxmlformats.org/officeDocument/2006/relationships/hyperlink" Target="https://slavino.educhel.ru/" TargetMode="External"/><Relationship Id="rId460" Type="http://schemas.openxmlformats.org/officeDocument/2006/relationships/hyperlink" Target="https://sch106trg.educhel.ru/" TargetMode="External"/><Relationship Id="rId461" Type="http://schemas.openxmlformats.org/officeDocument/2006/relationships/hyperlink" Target="https://sch108trg.educhel.ru/" TargetMode="External"/><Relationship Id="rId462" Type="http://schemas.openxmlformats.org/officeDocument/2006/relationships/hyperlink" Target="https://sch109trg.educhel.ru/" TargetMode="External"/><Relationship Id="rId463" Type="http://schemas.openxmlformats.org/officeDocument/2006/relationships/hyperlink" Target="https://sch110trg.educhel.ru/" TargetMode="External"/><Relationship Id="rId464" Type="http://schemas.openxmlformats.org/officeDocument/2006/relationships/hyperlink" Target="https://sch111trg.educhel.ru/" TargetMode="External"/><Relationship Id="rId465" Type="http://schemas.openxmlformats.org/officeDocument/2006/relationships/hyperlink" Target="https://sch112trg.educhel.ru/" TargetMode="External"/><Relationship Id="rId466" Type="http://schemas.openxmlformats.org/officeDocument/2006/relationships/hyperlink" Target="http://schor1.ru/" TargetMode="External"/><Relationship Id="rId467" Type="http://schemas.openxmlformats.org/officeDocument/2006/relationships/hyperlink" Target="https://trgcdt.educhel.ru/" TargetMode="External"/><Relationship Id="rId468" Type="http://schemas.openxmlformats.org/officeDocument/2006/relationships/hyperlink" Target="https://cotrg.educhel.ru/" TargetMode="External"/><Relationship Id="rId469" Type="http://schemas.openxmlformats.org/officeDocument/2006/relationships/hyperlink" Target="https://cotrg.educhel.ru/" TargetMode="External"/><Relationship Id="rId470" Type="http://schemas.openxmlformats.org/officeDocument/2006/relationships/hyperlink" Target="http://sopka.ucoz.net/" TargetMode="External"/><Relationship Id="rId471" Type="http://schemas.openxmlformats.org/officeDocument/2006/relationships/hyperlink" Target="https://sch47-tr.educhel.ru/" TargetMode="External"/><Relationship Id="rId472" Type="http://schemas.openxmlformats.org/officeDocument/2006/relationships/hyperlink" Target="https://gym23trk.educhel.ru/" TargetMode="External"/><Relationship Id="rId473" Type="http://schemas.openxmlformats.org/officeDocument/2006/relationships/hyperlink" Target="https://sch10-troitsk.educhel.ru/" TargetMode="External"/><Relationship Id="rId474" Type="http://schemas.openxmlformats.org/officeDocument/2006/relationships/hyperlink" Target="https://sch4-troitsk.educhel.ru/" TargetMode="External"/><Relationship Id="rId475" Type="http://schemas.openxmlformats.org/officeDocument/2006/relationships/hyperlink" Target="http://74325s006.edusite.ru/" TargetMode="External"/><Relationship Id="rId476" Type="http://schemas.openxmlformats.org/officeDocument/2006/relationships/hyperlink" Target="http://litsey13trk.educhel.ru/" TargetMode="External"/><Relationship Id="rId477" Type="http://schemas.openxmlformats.org/officeDocument/2006/relationships/hyperlink" Target="http://74325s014.edusite.ru/" TargetMode="External"/><Relationship Id="rId478" Type="http://schemas.openxmlformats.org/officeDocument/2006/relationships/hyperlink" Target="http://school1ur.jimdofree.com/" TargetMode="External"/><Relationship Id="rId479" Type="http://schemas.openxmlformats.org/officeDocument/2006/relationships/hyperlink" Target="https://9troick.uralschool.ru/" TargetMode="External"/><Relationship Id="rId480" Type="http://schemas.openxmlformats.org/officeDocument/2006/relationships/hyperlink" Target="https://moutr3.educhel.ru/home" TargetMode="External"/><Relationship Id="rId481" Type="http://schemas.openxmlformats.org/officeDocument/2006/relationships/hyperlink" Target="http://trschool5.ru/about.php" TargetMode="External"/><Relationship Id="rId482" Type="http://schemas.openxmlformats.org/officeDocument/2006/relationships/hyperlink" Target="http://15troick.uralschool.ru/" TargetMode="External"/><Relationship Id="rId483" Type="http://schemas.openxmlformats.org/officeDocument/2006/relationships/hyperlink" Target="http://74325s007.edusite.ru/p202aa1.html" TargetMode="External"/><Relationship Id="rId484" Type="http://schemas.openxmlformats.org/officeDocument/2006/relationships/hyperlink" Target="https://chrechsch-troitsk.educhel.ru/about/info" TargetMode="External"/><Relationship Id="rId485" Type="http://schemas.openxmlformats.org/officeDocument/2006/relationships/hyperlink" Target="https://nm-troitskmr.educhel.ru/" TargetMode="External"/><Relationship Id="rId486" Type="http://schemas.openxmlformats.org/officeDocument/2006/relationships/hyperlink" Target="https://schdrobishevo-troitskmr.educhel.ru/" TargetMode="External"/><Relationship Id="rId487" Type="http://schemas.openxmlformats.org/officeDocument/2006/relationships/hyperlink" Target="https://nsanarka-troitskmr.educhel.ru/" TargetMode="External"/><Relationship Id="rId488" Type="http://schemas.openxmlformats.org/officeDocument/2006/relationships/hyperlink" Target="https://kwarcitsch-troitskmr.educhel.ru/home" TargetMode="External"/><Relationship Id="rId489" Type="http://schemas.openxmlformats.org/officeDocument/2006/relationships/hyperlink" Target="http://shantarinosch-troitskmr.educhel.ru/" TargetMode="External"/><Relationship Id="rId490" Type="http://schemas.openxmlformats.org/officeDocument/2006/relationships/hyperlink" Target="https://kadomsch-troitskmr.educhel.ru/" TargetMode="External"/><Relationship Id="rId491" Type="http://schemas.openxmlformats.org/officeDocument/2006/relationships/hyperlink" Target="https://schoolberlin-troitskmr.educhel.ru/" TargetMode="External"/><Relationship Id="rId492" Type="http://schemas.openxmlformats.org/officeDocument/2006/relationships/hyperlink" Target="https://rodniki-shkola-troitskmr.educhel.ru/" TargetMode="External"/><Relationship Id="rId493" Type="http://schemas.openxmlformats.org/officeDocument/2006/relationships/hyperlink" Target="http://bobrovkasch-troitskmr.educhel.ru/" TargetMode="External"/><Relationship Id="rId494" Type="http://schemas.openxmlformats.org/officeDocument/2006/relationships/hyperlink" Target="https://celinnajsosh-troitskmr.educhel.ru/" TargetMode="External"/><Relationship Id="rId495" Type="http://schemas.openxmlformats.org/officeDocument/2006/relationships/hyperlink" Target="http://belozersch-troitskmr.educhel.ru/" TargetMode="External"/><Relationship Id="rId496" Type="http://schemas.openxmlformats.org/officeDocument/2006/relationships/hyperlink" Target="https://peschankasch-troitskmr.educhel.ru/" TargetMode="External"/><Relationship Id="rId497" Type="http://schemas.openxmlformats.org/officeDocument/2006/relationships/hyperlink" Target="https://kamrechsch-troitskmr.educhel.ru/" TargetMode="External"/><Relationship Id="rId498" Type="http://schemas.openxmlformats.org/officeDocument/2006/relationships/hyperlink" Target="https://skalist-esin-troitskmr.educhel.ru/" TargetMode="External"/><Relationship Id="rId499" Type="http://schemas.openxmlformats.org/officeDocument/2006/relationships/hyperlink" Target="http://kluchsch-troitskmr.educhel.ru/" TargetMode="External"/><Relationship Id="rId500" Type="http://schemas.openxmlformats.org/officeDocument/2006/relationships/hyperlink" Target="https://yaspolsch-troitskmr.educhel.ru/" TargetMode="External"/><Relationship Id="rId501" Type="http://schemas.openxmlformats.org/officeDocument/2006/relationships/hyperlink" Target="http://morozsch-troitskmr.educhel.ru/" TargetMode="External"/><Relationship Id="rId502" Type="http://schemas.openxmlformats.org/officeDocument/2006/relationships/hyperlink" Target="https://karsinsosh-troitskmr.educhel.ru/" TargetMode="External"/><Relationship Id="rId503" Type="http://schemas.openxmlformats.org/officeDocument/2006/relationships/hyperlink" Target="https://vk.com/event133412755" TargetMode="External"/><Relationship Id="rId504" Type="http://schemas.openxmlformats.org/officeDocument/2006/relationships/hyperlink" Target="http://74332-s-025.edusite.ru/" TargetMode="External"/><Relationship Id="rId505" Type="http://schemas.openxmlformats.org/officeDocument/2006/relationships/hyperlink" Target="https://sch2-uvelsk.educhel.ru/" TargetMode="External"/><Relationship Id="rId506" Type="http://schemas.openxmlformats.org/officeDocument/2006/relationships/hyperlink" Target="http://bersch-uvelk.educhel.ru/" TargetMode="External"/><Relationship Id="rId507" Type="http://schemas.openxmlformats.org/officeDocument/2006/relationships/hyperlink" Target="http://74332-s-009.edusite.ru/" TargetMode="External"/><Relationship Id="rId508" Type="http://schemas.openxmlformats.org/officeDocument/2006/relationships/hyperlink" Target="https://kamschool-uvelsk.educhel.ru/" TargetMode="External"/><Relationship Id="rId509" Type="http://schemas.openxmlformats.org/officeDocument/2006/relationships/hyperlink" Target="https://schnagor-uvelsk.educhel.ru/" TargetMode="External"/><Relationship Id="rId510" Type="http://schemas.openxmlformats.org/officeDocument/2006/relationships/hyperlink" Target="http://74332-s-011.edusite.ru/" TargetMode="External"/><Relationship Id="rId511" Type="http://schemas.openxmlformats.org/officeDocument/2006/relationships/hyperlink" Target="https://duvschool-uvelsk.educhel.ru/" TargetMode="External"/><Relationship Id="rId512" Type="http://schemas.openxmlformats.org/officeDocument/2006/relationships/hyperlink" Target="https://schpol-uvel.educhel.ru/" TargetMode="External"/><Relationship Id="rId513" Type="http://schemas.openxmlformats.org/officeDocument/2006/relationships/hyperlink" Target="https://lugschool-uvelsk.educhel.ru/" TargetMode="External"/><Relationship Id="rId514" Type="http://schemas.openxmlformats.org/officeDocument/2006/relationships/hyperlink" Target="http://74332-s-018.edusite.ru/" TargetMode="External"/><Relationship Id="rId515" Type="http://schemas.openxmlformats.org/officeDocument/2006/relationships/hyperlink" Target="https://74332.edusite.ru/" TargetMode="External"/><Relationship Id="rId516" Type="http://schemas.openxmlformats.org/officeDocument/2006/relationships/hyperlink" Target="https://sch1-uvelsk.educhel.ru/" TargetMode="External"/><Relationship Id="rId517" Type="http://schemas.openxmlformats.org/officeDocument/2006/relationships/hyperlink" Target="https://sineborschool-uvelsk.educhel.ru/" TargetMode="External"/><Relationship Id="rId518" Type="http://schemas.openxmlformats.org/officeDocument/2006/relationships/hyperlink" Target="https://krasch-uvelsk.educhel.ru/" TargetMode="External"/><Relationship Id="rId519" Type="http://schemas.openxmlformats.org/officeDocument/2006/relationships/hyperlink" Target="http://74332-s-019.edusite.ru/" TargetMode="External"/><Relationship Id="rId520" Type="http://schemas.openxmlformats.org/officeDocument/2006/relationships/hyperlink" Target="https://kicschool-uvelsk.educhel.ru/" TargetMode="External"/><Relationship Id="rId521" Type="http://schemas.openxmlformats.org/officeDocument/2006/relationships/hyperlink" Target="https://uiskoe-yo.educhel.ru/activities/organizaciya_otdyha_detej/bor" TargetMode="External"/><Relationship Id="rId522" Type="http://schemas.openxmlformats.org/officeDocument/2006/relationships/hyperlink" Target="http://74323s029.edusite.ru/" TargetMode="External"/><Relationship Id="rId523" Type="http://schemas.openxmlformats.org/officeDocument/2006/relationships/hyperlink" Target="https://kidschool-uisk.educhel.ru/" TargetMode="External"/><Relationship Id="rId524" Type="http://schemas.openxmlformats.org/officeDocument/2006/relationships/hyperlink" Target="https://school-uisk.educhel.ru/" TargetMode="External"/><Relationship Id="rId525" Type="http://schemas.openxmlformats.org/officeDocument/2006/relationships/hyperlink" Target="https://kumlak-school-uisk.educhel.ru/" TargetMode="External"/><Relationship Id="rId526" Type="http://schemas.openxmlformats.org/officeDocument/2006/relationships/hyperlink" Target="https://nsosh-uisk.educhel.ru/" TargetMode="External"/><Relationship Id="rId527" Type="http://schemas.openxmlformats.org/officeDocument/2006/relationships/hyperlink" Target="https://vandsch-uisk.educhel.ru/" TargetMode="External"/><Relationship Id="rId528" Type="http://schemas.openxmlformats.org/officeDocument/2006/relationships/hyperlink" Target="https://schaminevo-uisk.educhel.ru/" TargetMode="External"/><Relationship Id="rId529" Type="http://schemas.openxmlformats.org/officeDocument/2006/relationships/hyperlink" Target="https://schlarino-uisk.educhel.ru/" TargetMode="External"/><Relationship Id="rId530" Type="http://schemas.openxmlformats.org/officeDocument/2006/relationships/hyperlink" Target="https://mirnsch-uisk.educhel.ru/" TargetMode="External"/><Relationship Id="rId531" Type="http://schemas.openxmlformats.org/officeDocument/2006/relationships/hyperlink" Target="http://vk.com/rrespublica" TargetMode="External"/><Relationship Id="rId532" Type="http://schemas.openxmlformats.org/officeDocument/2006/relationships/hyperlink" Target="http://ukmaou5.educhel.ru/" TargetMode="External"/><Relationship Id="rId533" Type="http://schemas.openxmlformats.org/officeDocument/2006/relationships/hyperlink" Target="https://74449-s-013.educhel.ru/" TargetMode="External"/><Relationship Id="rId534" Type="http://schemas.openxmlformats.org/officeDocument/2006/relationships/hyperlink" Target="https://ust-katav-sch7.educhel.ru/" TargetMode="External"/><Relationship Id="rId535" Type="http://schemas.openxmlformats.org/officeDocument/2006/relationships/hyperlink" Target="http://oosh-ukminka.ru/" TargetMode="External"/><Relationship Id="rId536" Type="http://schemas.openxmlformats.org/officeDocument/2006/relationships/hyperlink" Target="http://school4.educhel.ru/" TargetMode="External"/><Relationship Id="rId537" Type="http://schemas.openxmlformats.org/officeDocument/2006/relationships/hyperlink" Target="https://74449-s-005.educhel.ru/" TargetMode="External"/><Relationship Id="rId538" Type="http://schemas.openxmlformats.org/officeDocument/2006/relationships/hyperlink" Target="https://school23wyaz.educhel.ru/" TargetMode="External"/><Relationship Id="rId539" Type="http://schemas.openxmlformats.org/officeDocument/2006/relationships/hyperlink" Target="https://shcola1.educhel.ru/" TargetMode="External"/><Relationship Id="rId540" Type="http://schemas.openxmlformats.org/officeDocument/2006/relationships/hyperlink" Target="http://lesnayskazka.ru/" TargetMode="External"/><Relationship Id="rId541" Type="http://schemas.openxmlformats.org/officeDocument/2006/relationships/hyperlink" Target="https://dzol-chayka.jimdofree.com/" TargetMode="External"/><Relationship Id="rId542" Type="http://schemas.openxmlformats.org/officeDocument/2006/relationships/hyperlink" Target="https://sch76-chebarcul.educhel.ru/" TargetMode="External"/><Relationship Id="rId543" Type="http://schemas.openxmlformats.org/officeDocument/2006/relationships/hyperlink" Target="http://chebarkul-9.ucoz.org/" TargetMode="External"/><Relationship Id="rId544" Type="http://schemas.openxmlformats.org/officeDocument/2006/relationships/hyperlink" Target="http://school-11cheb.my1.ru/" TargetMode="External"/><Relationship Id="rId545" Type="http://schemas.openxmlformats.org/officeDocument/2006/relationships/hyperlink" Target="http://www.74-school-2.ucoz.ru/" TargetMode="External"/><Relationship Id="rId546" Type="http://schemas.openxmlformats.org/officeDocument/2006/relationships/hyperlink" Target="http://school1-74.ru/" TargetMode="External"/><Relationship Id="rId547" Type="http://schemas.openxmlformats.org/officeDocument/2006/relationships/hyperlink" Target="http://chebarkulschool.ucoz.ru/" TargetMode="External"/><Relationship Id="rId548" Type="http://schemas.openxmlformats.org/officeDocument/2006/relationships/hyperlink" Target="http://iskorka-elovoe.ru/" TargetMode="External"/><Relationship Id="rId549" Type="http://schemas.openxmlformats.org/officeDocument/2006/relationships/hyperlink" Target="http://chebarkul-9.ucoz.org/" TargetMode="External"/><Relationship Id="rId550" Type="http://schemas.openxmlformats.org/officeDocument/2006/relationships/hyperlink" Target="https://74.fsin.gov.ru/dzerghinec/" TargetMode="External"/><Relationship Id="rId551" Type="http://schemas.openxmlformats.org/officeDocument/2006/relationships/hyperlink" Target="https://vk.com/druzhba_74" TargetMode="External"/><Relationship Id="rId552" Type="http://schemas.openxmlformats.org/officeDocument/2006/relationships/hyperlink" Target="https://moubishki-chebarculmr.educhel.ru/" TargetMode="External"/><Relationship Id="rId553" Type="http://schemas.openxmlformats.org/officeDocument/2006/relationships/hyperlink" Target="https://schmaskayka-chebarculmr.educhel.ru/" TargetMode="External"/><Relationship Id="rId554" Type="http://schemas.openxmlformats.org/officeDocument/2006/relationships/hyperlink" Target="https://kundravinschool-chebarculmr.educhel.ru/" TargetMode="External"/><Relationship Id="rId555" Type="http://schemas.openxmlformats.org/officeDocument/2006/relationships/hyperlink" Target="https://moufilimonovo-chebarculmr.educhel.ru/" TargetMode="External"/><Relationship Id="rId556" Type="http://schemas.openxmlformats.org/officeDocument/2006/relationships/hyperlink" Target="https://schborovskaya-chebarculmr.educhel.ru/" TargetMode="External"/><Relationship Id="rId557" Type="http://schemas.openxmlformats.org/officeDocument/2006/relationships/hyperlink" Target="http://mouvarlamovo-chebarculmr.educhel.ru/" TargetMode="External"/><Relationship Id="rId558" Type="http://schemas.openxmlformats.org/officeDocument/2006/relationships/hyperlink" Target="https://timschool-chebarculmr.educhel.ru./" TargetMode="External"/><Relationship Id="rId559" Type="http://schemas.openxmlformats.org/officeDocument/2006/relationships/hyperlink" Target="https://schtravniki-chebarculmr.educhel.ru/" TargetMode="External"/><Relationship Id="rId560" Type="http://schemas.openxmlformats.org/officeDocument/2006/relationships/hyperlink" Target="https://moushahmatovo-chebarculmr.educhel.ru/" TargetMode="External"/><Relationship Id="rId561" Type="http://schemas.openxmlformats.org/officeDocument/2006/relationships/hyperlink" Target="https://vk.com/bre_love" TargetMode="External"/><Relationship Id="rId562" Type="http://schemas.openxmlformats.org/officeDocument/2006/relationships/hyperlink" Target="http://www.tenmanion74.ru/" TargetMode="External"/><Relationship Id="rId563" Type="http://schemas.openxmlformats.org/officeDocument/2006/relationships/hyperlink" Target="https://vk.com/mirymir174" TargetMode="External"/><Relationship Id="rId564" Type="http://schemas.openxmlformats.org/officeDocument/2006/relationships/hyperlink" Target="https://oc-3.ru/" TargetMode="External"/><Relationship Id="rId565" Type="http://schemas.openxmlformats.org/officeDocument/2006/relationships/hyperlink" Target="http://gimn100.ru/" TargetMode="External"/><Relationship Id="rId566" Type="http://schemas.openxmlformats.org/officeDocument/2006/relationships/hyperlink" Target="https://www.school94.ru/" TargetMode="External"/><Relationship Id="rId567" Type="http://schemas.openxmlformats.org/officeDocument/2006/relationships/hyperlink" Target="http://chel137.ru/" TargetMode="External"/><Relationship Id="rId568" Type="http://schemas.openxmlformats.org/officeDocument/2006/relationships/hyperlink" Target="http://www.gimn10.ru/" TargetMode="External"/><Relationship Id="rId569" Type="http://schemas.openxmlformats.org/officeDocument/2006/relationships/hyperlink" Target="https://21chel.ucoz.ru/index/lok_2016/0-64" TargetMode="External"/><Relationship Id="rId570" Type="http://schemas.openxmlformats.org/officeDocument/2006/relationships/hyperlink" Target="https://www.mou104.ru/" TargetMode="External"/><Relationship Id="rId571" Type="http://schemas.openxmlformats.org/officeDocument/2006/relationships/hyperlink" Target="http://mou32.chel-edu.ru/p3aa1.html" TargetMode="External"/><Relationship Id="rId572" Type="http://schemas.openxmlformats.org/officeDocument/2006/relationships/hyperlink" Target="http://sch25-74.ucoz.ru/" TargetMode="External"/><Relationship Id="rId573" Type="http://schemas.openxmlformats.org/officeDocument/2006/relationships/hyperlink" Target="http://mou13.ru/" TargetMode="External"/><Relationship Id="rId574" Type="http://schemas.openxmlformats.org/officeDocument/2006/relationships/hyperlink" Target="https://school131chel.ros-obr.ru/" TargetMode="External"/><Relationship Id="rId575" Type="http://schemas.openxmlformats.org/officeDocument/2006/relationships/hyperlink" Target="http://www.chel-15.ru/" TargetMode="External"/><Relationship Id="rId576" Type="http://schemas.openxmlformats.org/officeDocument/2006/relationships/hyperlink" Target="http://shcl68.ucoz.ru/" TargetMode="External"/><Relationship Id="rId577" Type="http://schemas.openxmlformats.org/officeDocument/2006/relationships/hyperlink" Target="https://school-154.ru/" TargetMode="External"/><Relationship Id="rId578" Type="http://schemas.openxmlformats.org/officeDocument/2006/relationships/hyperlink" Target="https://mou110.edusite.ru/" TargetMode="External"/><Relationship Id="rId579" Type="http://schemas.openxmlformats.org/officeDocument/2006/relationships/hyperlink" Target="http://58.edusite.ru/" TargetMode="External"/><Relationship Id="rId580" Type="http://schemas.openxmlformats.org/officeDocument/2006/relationships/hyperlink" Target="http://shkola-lesnaya.ru/" TargetMode="External"/><Relationship Id="rId581" Type="http://schemas.openxmlformats.org/officeDocument/2006/relationships/hyperlink" Target="http://school109.my1.ru/" TargetMode="External"/><Relationship Id="rId582" Type="http://schemas.openxmlformats.org/officeDocument/2006/relationships/hyperlink" Target="http://chel74school6.3dn.ru/" TargetMode="External"/><Relationship Id="rId583" Type="http://schemas.openxmlformats.org/officeDocument/2006/relationships/hyperlink" Target="http://mou152.chel-edu.ru/" TargetMode="External"/><Relationship Id="rId584" Type="http://schemas.openxmlformats.org/officeDocument/2006/relationships/hyperlink" Target="http://licey142.ru/" TargetMode="External"/><Relationship Id="rId585" Type="http://schemas.openxmlformats.org/officeDocument/2006/relationships/hyperlink" Target="http://school138.com/index/letnjaja_ozdorovitelnaja_kampanija/0-92" TargetMode="External"/><Relationship Id="rId586" Type="http://schemas.openxmlformats.org/officeDocument/2006/relationships/hyperlink" Target="http://www.maou24.ru/" TargetMode="External"/><Relationship Id="rId587" Type="http://schemas.openxmlformats.org/officeDocument/2006/relationships/hyperlink" Target="http://sosh62chel.ros-obr.ru/" TargetMode="External"/><Relationship Id="rId588" Type="http://schemas.openxmlformats.org/officeDocument/2006/relationships/hyperlink" Target="https://internat-11.ru/" TargetMode="External"/><Relationship Id="rId589" Type="http://schemas.openxmlformats.org/officeDocument/2006/relationships/hyperlink" Target="http://school50.lbihost.ru/" TargetMode="External"/><Relationship Id="rId590" Type="http://schemas.openxmlformats.org/officeDocument/2006/relationships/hyperlink" Target="https://centr-younost74.ru/index.html" TargetMode="External"/><Relationship Id="rId591" Type="http://schemas.openxmlformats.org/officeDocument/2006/relationships/hyperlink" Target="http://mou146.ucoz.ru/" TargetMode="External"/><Relationship Id="rId592" Type="http://schemas.openxmlformats.org/officeDocument/2006/relationships/hyperlink" Target="https://148chel.ru/" TargetMode="External"/><Relationship Id="rId593" Type="http://schemas.openxmlformats.org/officeDocument/2006/relationships/hyperlink" Target="http://shkola106chel.ru/" TargetMode="External"/><Relationship Id="rId594" Type="http://schemas.openxmlformats.org/officeDocument/2006/relationships/hyperlink" Target="https://mounosh95-chelyabinsk.educhel.ru/" TargetMode="External"/><Relationship Id="rId595" Type="http://schemas.openxmlformats.org/officeDocument/2006/relationships/hyperlink" Target="http://74207s151.edusite.ru/" TargetMode="External"/><Relationship Id="rId596" Type="http://schemas.openxmlformats.org/officeDocument/2006/relationships/hyperlink" Target="https://www.l-11.ru/index.php/ru/" TargetMode="External"/><Relationship Id="rId597" Type="http://schemas.openxmlformats.org/officeDocument/2006/relationships/hyperlink" Target="http://licey37.ru/" TargetMode="External"/><Relationship Id="rId598" Type="http://schemas.openxmlformats.org/officeDocument/2006/relationships/hyperlink" Target="http://school17.lbihost.ru/" TargetMode="External"/><Relationship Id="rId599" Type="http://schemas.openxmlformats.org/officeDocument/2006/relationships/hyperlink" Target="https://74212s55.edusite.ru/" TargetMode="External"/><Relationship Id="rId600" Type="http://schemas.openxmlformats.org/officeDocument/2006/relationships/hyperlink" Target="http://cel-scool14.ucoz.ru/" TargetMode="External"/><Relationship Id="rId601" Type="http://schemas.openxmlformats.org/officeDocument/2006/relationships/hyperlink" Target="http://school-28.ru/" TargetMode="External"/><Relationship Id="rId602" Type="http://schemas.openxmlformats.org/officeDocument/2006/relationships/hyperlink" Target="https://84shkola.educhel.ru/" TargetMode="External"/><Relationship Id="rId603" Type="http://schemas.openxmlformats.org/officeDocument/2006/relationships/hyperlink" Target="http://school-78.ru/" TargetMode="External"/><Relationship Id="rId604" Type="http://schemas.openxmlformats.org/officeDocument/2006/relationships/hyperlink" Target="https://www.lyceum88.ru/" TargetMode="External"/><Relationship Id="rId605" Type="http://schemas.openxmlformats.org/officeDocument/2006/relationships/hyperlink" Target="http://gimn80.ucos.ru/" TargetMode="External"/><Relationship Id="rId606" Type="http://schemas.openxmlformats.org/officeDocument/2006/relationships/hyperlink" Target="http://mscou119.ucoz.ru/" TargetMode="External"/><Relationship Id="rId607" Type="http://schemas.openxmlformats.org/officeDocument/2006/relationships/hyperlink" Target="http://school83chel.ru/" TargetMode="External"/><Relationship Id="rId608" Type="http://schemas.openxmlformats.org/officeDocument/2006/relationships/hyperlink" Target="https://sch74.educhel.ru/" TargetMode="External"/><Relationship Id="rId609" Type="http://schemas.openxmlformats.org/officeDocument/2006/relationships/hyperlink" Target="https://mou36.ru/" TargetMode="External"/><Relationship Id="rId610" Type="http://schemas.openxmlformats.org/officeDocument/2006/relationships/hyperlink" Target="http://cadet22.lbihost.ru/" TargetMode="External"/><Relationship Id="rId611" Type="http://schemas.openxmlformats.org/officeDocument/2006/relationships/hyperlink" Target="http://school105.ru/" TargetMode="External"/><Relationship Id="rId612" Type="http://schemas.openxmlformats.org/officeDocument/2006/relationships/hyperlink" Target="https://41.edusite.ru/" TargetMode="External"/><Relationship Id="rId613" Type="http://schemas.openxmlformats.org/officeDocument/2006/relationships/hyperlink" Target="http://74212s47.edusite.ru/" TargetMode="External"/><Relationship Id="rId614" Type="http://schemas.openxmlformats.org/officeDocument/2006/relationships/hyperlink" Target="http://71sportschool.ru/" TargetMode="External"/><Relationship Id="rId615" Type="http://schemas.openxmlformats.org/officeDocument/2006/relationships/hyperlink" Target="https://mbskou72.edusite.ru/" TargetMode="External"/><Relationship Id="rId616" Type="http://schemas.openxmlformats.org/officeDocument/2006/relationships/hyperlink" Target="http://school75.ucoz.ru/" TargetMode="External"/><Relationship Id="rId617" Type="http://schemas.openxmlformats.org/officeDocument/2006/relationships/hyperlink" Target="http://mbou140.edusite.ru/" TargetMode="External"/><Relationship Id="rId618" Type="http://schemas.openxmlformats.org/officeDocument/2006/relationships/hyperlink" Target="https://licey120.ru/" TargetMode="External"/><Relationship Id="rId619" Type="http://schemas.openxmlformats.org/officeDocument/2006/relationships/hyperlink" Target="https://74207s124.edusite.ru/" TargetMode="External"/><Relationship Id="rId620" Type="http://schemas.openxmlformats.org/officeDocument/2006/relationships/hyperlink" Target="http://42mou-chelyabinsk.educhel.ru/" TargetMode="External"/><Relationship Id="rId621" Type="http://schemas.openxmlformats.org/officeDocument/2006/relationships/hyperlink" Target="https://kreativcentr.ru/" TargetMode="External"/><Relationship Id="rId622" Type="http://schemas.openxmlformats.org/officeDocument/2006/relationships/hyperlink" Target="http://maouoc1.ucoz.org/" TargetMode="External"/><Relationship Id="rId623" Type="http://schemas.openxmlformats.org/officeDocument/2006/relationships/hyperlink" Target="http://gymn96chel.ru/" TargetMode="External"/><Relationship Id="rId624" Type="http://schemas.openxmlformats.org/officeDocument/2006/relationships/hyperlink" Target="http://lyceum77.ru/" TargetMode="External"/><Relationship Id="rId625" Type="http://schemas.openxmlformats.org/officeDocument/2006/relationships/hyperlink" Target="http://mou46.my1.ru/" TargetMode="External"/><Relationship Id="rId626" Type="http://schemas.openxmlformats.org/officeDocument/2006/relationships/hyperlink" Target="http://ocnewton.ru/" TargetMode="External"/><Relationship Id="rId627" Type="http://schemas.openxmlformats.org/officeDocument/2006/relationships/hyperlink" Target="http://mou61.chel-edu.ru/" TargetMode="External"/><Relationship Id="rId628" Type="http://schemas.openxmlformats.org/officeDocument/2006/relationships/hyperlink" Target="http://school-121.ru/" TargetMode="External"/><Relationship Id="rId629" Type="http://schemas.openxmlformats.org/officeDocument/2006/relationships/hyperlink" Target="http://mou129.chel-edu.ru/p44aa1.html" TargetMode="External"/><Relationship Id="rId630" Type="http://schemas.openxmlformats.org/officeDocument/2006/relationships/hyperlink" Target="http://school8chel.edusite.ru/" TargetMode="External"/><Relationship Id="rId631" Type="http://schemas.openxmlformats.org/officeDocument/2006/relationships/hyperlink" Target="http://orbita.lbihost.ru/" TargetMode="External"/><Relationship Id="rId632" Type="http://schemas.openxmlformats.org/officeDocument/2006/relationships/hyperlink" Target="https://vk.com/club187861880" TargetMode="External"/><Relationship Id="rId633" Type="http://schemas.openxmlformats.org/officeDocument/2006/relationships/hyperlink" Target="http://chelschool57.ros-obr.ru/" TargetMode="External"/><Relationship Id="rId634" Type="http://schemas.openxmlformats.org/officeDocument/2006/relationships/hyperlink" Target="http://sch127.ucoz.ru/" TargetMode="External"/><Relationship Id="rId635" Type="http://schemas.openxmlformats.org/officeDocument/2006/relationships/hyperlink" Target="http://chelschool1.ru/" TargetMode="External"/><Relationship Id="rId636" Type="http://schemas.openxmlformats.org/officeDocument/2006/relationships/hyperlink" Target="http://mou19-chel.ucoz.ru/" TargetMode="External"/><Relationship Id="rId637" Type="http://schemas.openxmlformats.org/officeDocument/2006/relationships/hyperlink" Target="http://chelschool51.ru/" TargetMode="External"/><Relationship Id="rId638" Type="http://schemas.openxmlformats.org/officeDocument/2006/relationships/hyperlink" Target="https://school116.educhel.ru/" TargetMode="External"/><Relationship Id="rId639" Type="http://schemas.openxmlformats.org/officeDocument/2006/relationships/hyperlink" Target="http://www.chel-school5.ru/" TargetMode="External"/><Relationship Id="rId640" Type="http://schemas.openxmlformats.org/officeDocument/2006/relationships/hyperlink" Target="http://school39chel.ru/" TargetMode="External"/><Relationship Id="rId641" Type="http://schemas.openxmlformats.org/officeDocument/2006/relationships/hyperlink" Target="https://school98.info/" TargetMode="External"/><Relationship Id="rId642" Type="http://schemas.openxmlformats.org/officeDocument/2006/relationships/hyperlink" Target="http://liceum35.lbihost.ru/" TargetMode="External"/><Relationship Id="rId643" Type="http://schemas.openxmlformats.org/officeDocument/2006/relationships/hyperlink" Target="http://school86.ru/" TargetMode="External"/><Relationship Id="rId644" Type="http://schemas.openxmlformats.org/officeDocument/2006/relationships/hyperlink" Target="http://met-cdt.ru/" TargetMode="External"/><Relationship Id="rId645" Type="http://schemas.openxmlformats.org/officeDocument/2006/relationships/hyperlink" Target="http://www.mbskou60.ru/" TargetMode="External"/><Relationship Id="rId646" Type="http://schemas.openxmlformats.org/officeDocument/2006/relationships/hyperlink" Target="http://mou92.chel-edu.ru/" TargetMode="External"/><Relationship Id="rId647" Type="http://schemas.openxmlformats.org/officeDocument/2006/relationships/hyperlink" Target="http://school30chel.ucoz.ru/" TargetMode="External"/><Relationship Id="rId648" Type="http://schemas.openxmlformats.org/officeDocument/2006/relationships/hyperlink" Target="http://maou73.ru/" TargetMode="External"/><Relationship Id="rId649" Type="http://schemas.openxmlformats.org/officeDocument/2006/relationships/hyperlink" Target="http://www.gymnasia93.ru/" TargetMode="External"/><Relationship Id="rId650" Type="http://schemas.openxmlformats.org/officeDocument/2006/relationships/hyperlink" Target="http://school-70.moy.su/" TargetMode="External"/><Relationship Id="rId651" Type="http://schemas.openxmlformats.org/officeDocument/2006/relationships/hyperlink" Target="http://www.74-gim76.edusite.ru/" TargetMode="External"/><Relationship Id="rId652" Type="http://schemas.openxmlformats.org/officeDocument/2006/relationships/hyperlink" Target="http://mou141.ucoz.ru/" TargetMode="External"/><Relationship Id="rId653" Type="http://schemas.openxmlformats.org/officeDocument/2006/relationships/hyperlink" Target="https://robo74.ru/" TargetMode="External"/><Relationship Id="rId654" Type="http://schemas.openxmlformats.org/officeDocument/2006/relationships/hyperlink" Target="http://www.campurber.ru/" TargetMode="External"/><Relationship Id="rId655" Type="http://schemas.openxmlformats.org/officeDocument/2006/relationships/hyperlink" Target="https://mou54.clan.su/" TargetMode="External"/><Relationship Id="rId656" Type="http://schemas.openxmlformats.org/officeDocument/2006/relationships/hyperlink" Target="http://school-155.ru/" TargetMode="External"/><Relationship Id="rId657" Type="http://schemas.openxmlformats.org/officeDocument/2006/relationships/hyperlink" Target="http://www.sch90.ucoz.ru/" TargetMode="External"/><Relationship Id="rId658" Type="http://schemas.openxmlformats.org/officeDocument/2006/relationships/hyperlink" Target="https://shkola-i4.ru/" TargetMode="External"/><Relationship Id="rId659" Type="http://schemas.openxmlformats.org/officeDocument/2006/relationships/hyperlink" Target="http://kashtak74.ru/" TargetMode="External"/><Relationship Id="rId660" Type="http://schemas.openxmlformats.org/officeDocument/2006/relationships/hyperlink" Target="https://oc-5.educhel.ru/" TargetMode="External"/><Relationship Id="rId661" Type="http://schemas.openxmlformats.org/officeDocument/2006/relationships/hyperlink" Target="http://enclub.ru/" TargetMode="External"/><Relationship Id="rId662" Type="http://schemas.openxmlformats.org/officeDocument/2006/relationships/hyperlink" Target="http://tarutino.eps74.ru/" TargetMode="External"/><Relationship Id="rId663" Type="http://schemas.openxmlformats.org/officeDocument/2006/relationships/hyperlink" Target="http://cherschool.eps74.ru/" TargetMode="External"/><Relationship Id="rId664" Type="http://schemas.openxmlformats.org/officeDocument/2006/relationships/hyperlink" Target="http://nv-et.eps74.ru/" TargetMode="External"/><Relationship Id="rId665" Type="http://schemas.openxmlformats.org/officeDocument/2006/relationships/hyperlink" Target="http://mboutarasovskayasosch.eps74.ru/" TargetMode="External"/><Relationship Id="rId666" Type="http://schemas.openxmlformats.org/officeDocument/2006/relationships/hyperlink" Target="http://ogneuporniy.eps74.ru/" TargetMode="External"/><Relationship Id="rId667" Type="http://schemas.openxmlformats.org/officeDocument/2006/relationships/hyperlink" Target="http://uglitskaua-school.eps74.ru/" TargetMode="External"/><Relationship Id="rId668" Type="http://schemas.openxmlformats.org/officeDocument/2006/relationships/hyperlink" Target="http://tsvillinga.eps74.ru/" TargetMode="External"/><Relationship Id="rId669" Type="http://schemas.openxmlformats.org/officeDocument/2006/relationships/hyperlink" Target="https://novoukrsch-chesma.educhel.ru/" TargetMode="External"/><Relationship Id="rId670" Type="http://schemas.openxmlformats.org/officeDocument/2006/relationships/hyperlink" Target="http://svet-school54.eps74.ru/" TargetMode="External"/><Relationship Id="rId671" Type="http://schemas.openxmlformats.org/officeDocument/2006/relationships/hyperlink" Target="http://chesmaschool1.eps74.ru/" TargetMode="External"/><Relationship Id="rId672" Type="http://schemas.openxmlformats.org/officeDocument/2006/relationships/hyperlink" Target="http://chschool2.eps74.ru/" TargetMode="External"/><Relationship Id="rId673" Type="http://schemas.openxmlformats.org/officeDocument/2006/relationships/hyperlink" Target="https://berezinkashool.eps74.ru/" TargetMode="External"/><Relationship Id="rId674" Type="http://schemas.openxmlformats.org/officeDocument/2006/relationships/hyperlink" Target="http://redut-school.eps74.ru/" TargetMode="External"/><Relationship Id="rId675" Type="http://schemas.openxmlformats.org/officeDocument/2006/relationships/hyperlink" Target="http://belovskaasos.eps74.ru/" TargetMode="External"/><Relationship Id="rId676" Type="http://schemas.openxmlformats.org/officeDocument/2006/relationships/hyperlink" Target="https://www.chayka74.ru/" TargetMode="External"/><Relationship Id="rId677" Type="http://schemas.openxmlformats.org/officeDocument/2006/relationships/hyperlink" Target="http://sch7-uu.educhel.ru/" TargetMode="External"/><Relationship Id="rId678" Type="http://schemas.openxmlformats.org/officeDocument/2006/relationships/hyperlink" Target="https://school4-uu.educhel.ru/" TargetMode="External"/><Relationship Id="rId679" Type="http://schemas.openxmlformats.org/officeDocument/2006/relationships/hyperlink" Target="http://duts-uu.educhel.ru/" TargetMode="External"/><Relationship Id="rId680" Type="http://schemas.openxmlformats.org/officeDocument/2006/relationships/hyperlink" Target="http://www.74448s001.edusite.ru/" TargetMode="External"/><Relationship Id="rId681" Type="http://schemas.openxmlformats.org/officeDocument/2006/relationships/hyperlink" Target="https://skosch2-uu.educhel.ru/" TargetMode="External"/><Relationship Id="rId682" Type="http://schemas.openxmlformats.org/officeDocument/2006/relationships/hyperlink" Target="https://sch5-uu.educhel.ru/" TargetMode="External"/><Relationship Id="rId683" Type="http://schemas.openxmlformats.org/officeDocument/2006/relationships/hyperlink" Target="http://duts-uu.educhel.ru/" TargetMode="External"/><Relationship Id="rId684" Type="http://schemas.openxmlformats.org/officeDocument/2006/relationships/hyperlink" Target="https://sch3-uu.educhel.ru/" TargetMode="External"/><Relationship Id="rId685" Type="http://schemas.openxmlformats.org/officeDocument/2006/relationships/hyperlink" Target="https://sch6uu.educhel.ru/" TargetMode="External"/><Relationship Id="rId686" Type="http://schemas.openxmlformats.org/officeDocument/2006/relationships/hyperlink" Target="http://u3404.edusite.ru/" TargetMode="External"/><Relationship Id="rId687" Type="http://schemas.openxmlformats.org/officeDocument/2006/relationships/hyperlink" Target="https://ds6-kusa.educhel.ru/" TargetMode="External"/><Relationship Id="rId688" Type="http://schemas.openxmlformats.org/officeDocument/2006/relationships/hyperlink" Target="http://dsmagnitka-kusa.educhel.ru/" TargetMode="External"/><Relationship Id="rId689" Type="http://schemas.openxmlformats.org/officeDocument/2006/relationships/hyperlink" Target="https://cdod-ufaley.educhel.ru/" TargetMode="External"/><Relationship Id="rId690" Type="http://schemas.openxmlformats.org/officeDocument/2006/relationships/hyperlink" Target="https://sch47mgn.educhel.ru/" TargetMode="External"/><Relationship Id="rId691" Type="http://schemas.openxmlformats.org/officeDocument/2006/relationships/hyperlink" Target="https://sch-53.ru/" TargetMode="External"/><Relationship Id="rId692" Type="http://schemas.openxmlformats.org/officeDocument/2006/relationships/hyperlink" Target="http://www.s4miass.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summercamps.ru/" TargetMode="External"/><Relationship Id="rId2" Type="http://schemas.openxmlformats.org/officeDocument/2006/relationships/hyperlink" Target="http://www.summercamps.ru/" TargetMode="External"/><Relationship Id="rId3" Type="http://schemas.openxmlformats.org/officeDocument/2006/relationships/hyperlink" Target="https://rucheek-mgn.educhel.ru/documents/right_documents" TargetMode="External"/>
</Relationships>
</file>

<file path=xl/worksheets/_rels/sheet4.xml.rels><?xml version="1.0" encoding="UTF-8"?>
<Relationships xmlns="http://schemas.openxmlformats.org/package/2006/relationships"><Relationship Id="rId1" Type="http://schemas.openxmlformats.org/officeDocument/2006/relationships/hyperlink" Target="http://dol.ko74.ru/" TargetMode="External"/><Relationship Id="rId2" Type="http://schemas.openxmlformats.org/officeDocument/2006/relationships/hyperlink" Target="https://vk.com/ulybaevsk" TargetMode="External"/><Relationship Id="rId3" Type="http://schemas.openxmlformats.org/officeDocument/2006/relationships/hyperlink" Target="http://www.domzvezd.ru/" TargetMode="External"/><Relationship Id="rId4" Type="http://schemas.openxmlformats.org/officeDocument/2006/relationships/hyperlink" Target="https://www.chemk.ru/about/social" TargetMode="External"/><Relationship Id="rId5" Type="http://schemas.openxmlformats.org/officeDocument/2006/relationships/hyperlink" Target="http://roobredv.educhel.ru/" TargetMode="External"/><Relationship Id="rId6" Type="http://schemas.openxmlformats.org/officeDocument/2006/relationships/hyperlink" Target="https://dolzarya-verhneuralsk.educhel.ru/" TargetMode="External"/><Relationship Id="rId7" Type="http://schemas.openxmlformats.org/officeDocument/2006/relationships/hyperlink" Target="https://arakul-ufaley.educhel.ru/" TargetMode="External"/><Relationship Id="rId8" Type="http://schemas.openxmlformats.org/officeDocument/2006/relationships/hyperlink" Target="http://chel137.ru/" TargetMode="External"/><Relationship Id="rId9" Type="http://schemas.openxmlformats.org/officeDocument/2006/relationships/hyperlink" Target="http://mou13.ru/" TargetMode="External"/><Relationship Id="rId10" Type="http://schemas.openxmlformats.org/officeDocument/2006/relationships/hyperlink" Target="https://etkul-uo.educhel.ru/" TargetMode="External"/><Relationship Id="rId11" Type="http://schemas.openxmlformats.org/officeDocument/2006/relationships/hyperlink" Target="https://vk.com/dol_solnechniy" TargetMode="External"/><Relationship Id="rId12" Type="http://schemas.openxmlformats.org/officeDocument/2006/relationships/hyperlink" Target="https://chel-meteor.ru/" TargetMode="External"/><Relationship Id="rId13" Type="http://schemas.openxmlformats.org/officeDocument/2006/relationships/hyperlink" Target="https://solnechnyi-kizil.educhel.ru/" TargetMode="External"/><Relationship Id="rId14" Type="http://schemas.openxmlformats.org/officeDocument/2006/relationships/hyperlink" Target="http://uokunashak.eps74.ru/htmlpages/Show/Letnyayaozdorovitelnayakampani/DOLimGIBajmurzina" TargetMode="External"/><Relationship Id="rId15" Type="http://schemas.openxmlformats.org/officeDocument/2006/relationships/hyperlink" Target="http://euroasia.su/" TargetMode="External"/><Relationship Id="rId16" Type="http://schemas.openxmlformats.org/officeDocument/2006/relationships/hyperlink" Target="https://vk.com/club10959970" TargetMode="External"/><Relationship Id="rId17" Type="http://schemas.openxmlformats.org/officeDocument/2006/relationships/hyperlink" Target="https://vk.com/dolraduga" TargetMode="External"/><Relationship Id="rId18" Type="http://schemas.openxmlformats.org/officeDocument/2006/relationships/hyperlink" Target="http://ilmeny.su/" TargetMode="External"/><Relationship Id="rId19" Type="http://schemas.openxmlformats.org/officeDocument/2006/relationships/hyperlink" Target="http://vk.com/dol.elanchik" TargetMode="External"/><Relationship Id="rId20" Type="http://schemas.openxmlformats.org/officeDocument/2006/relationships/hyperlink" Target="https://vk.com/dolalenka2019" TargetMode="External"/><Relationship Id="rId21" Type="http://schemas.openxmlformats.org/officeDocument/2006/relationships/hyperlink" Target="https://rider74.ru/" TargetMode="External"/><Relationship Id="rId22" Type="http://schemas.openxmlformats.org/officeDocument/2006/relationships/hyperlink" Target="https://fedya-gorelov.ru/" TargetMode="External"/><Relationship Id="rId23" Type="http://schemas.openxmlformats.org/officeDocument/2006/relationships/hyperlink" Target="https://schoolfersh-nagaybak.educhel.ru/" TargetMode="External"/><Relationship Id="rId24" Type="http://schemas.openxmlformats.org/officeDocument/2006/relationships/hyperlink" Target="http://ozerskdtdm.ru/" TargetMode="External"/><Relationship Id="rId25" Type="http://schemas.openxmlformats.org/officeDocument/2006/relationships/hyperlink" Target="http://ozerskdtdm.ru/" TargetMode="External"/><Relationship Id="rId26" Type="http://schemas.openxmlformats.org/officeDocument/2006/relationships/hyperlink" Target="http://ozerskdtdm.ru/" TargetMode="External"/><Relationship Id="rId27" Type="http://schemas.openxmlformats.org/officeDocument/2006/relationships/hyperlink" Target="https://dol-lsplast.ru/" TargetMode="External"/><Relationship Id="rId28" Type="http://schemas.openxmlformats.org/officeDocument/2006/relationships/hyperlink" Target="http://vk.com/uralec_satka" TargetMode="External"/><Relationship Id="rId29" Type="http://schemas.openxmlformats.org/officeDocument/2006/relationships/hyperlink" Target="http://gmlapteva.ru/" TargetMode="External"/><Relationship Id="rId30" Type="http://schemas.openxmlformats.org/officeDocument/2006/relationships/hyperlink" Target="http://orlenok74.ru/" TargetMode="External"/><Relationship Id="rId31" Type="http://schemas.openxmlformats.org/officeDocument/2006/relationships/hyperlink" Target="http://www.lzastava.ru/" TargetMode="External"/><Relationship Id="rId32" Type="http://schemas.openxmlformats.org/officeDocument/2006/relationships/hyperlink" Target="http://mbu1.eps74.ru/" TargetMode="External"/><Relationship Id="rId33" Type="http://schemas.openxmlformats.org/officeDocument/2006/relationships/hyperlink" Target="http://www.campolimp.ru/" TargetMode="External"/><Relationship Id="rId34" Type="http://schemas.openxmlformats.org/officeDocument/2006/relationships/hyperlink" Target="http://sopka.ucoz.net/" TargetMode="External"/><Relationship Id="rId35" Type="http://schemas.openxmlformats.org/officeDocument/2006/relationships/hyperlink" Target="https://vk.com/event133412755" TargetMode="External"/><Relationship Id="rId36" Type="http://schemas.openxmlformats.org/officeDocument/2006/relationships/hyperlink" Target="http://74332-s-025.edusite.ru/" TargetMode="External"/><Relationship Id="rId37" Type="http://schemas.openxmlformats.org/officeDocument/2006/relationships/hyperlink" Target="https://uiskoe-yo.educhel.ru/activities/organizaciya_otdyha_detej/bor" TargetMode="External"/><Relationship Id="rId38" Type="http://schemas.openxmlformats.org/officeDocument/2006/relationships/hyperlink" Target="http://vk.com/rrespublica" TargetMode="External"/><Relationship Id="rId39" Type="http://schemas.openxmlformats.org/officeDocument/2006/relationships/hyperlink" Target="https://dzol-chayka.jimdofree.com/" TargetMode="External"/><Relationship Id="rId40" Type="http://schemas.openxmlformats.org/officeDocument/2006/relationships/hyperlink" Target="http://iskorka-elovoe.ru/" TargetMode="External"/><Relationship Id="rId41" Type="http://schemas.openxmlformats.org/officeDocument/2006/relationships/hyperlink" Target="https://74.fsin.gov.ru/dzerghinec/" TargetMode="External"/><Relationship Id="rId42" Type="http://schemas.openxmlformats.org/officeDocument/2006/relationships/hyperlink" Target="https://vk.com/druzhba_74" TargetMode="External"/><Relationship Id="rId43" Type="http://schemas.openxmlformats.org/officeDocument/2006/relationships/hyperlink" Target="https://vk.com/bre_love" TargetMode="External"/><Relationship Id="rId44" Type="http://schemas.openxmlformats.org/officeDocument/2006/relationships/hyperlink" Target="http://www.tenmanion74.ru/" TargetMode="External"/><Relationship Id="rId45" Type="http://schemas.openxmlformats.org/officeDocument/2006/relationships/hyperlink" Target="https://vk.com/mirymir174" TargetMode="External"/><Relationship Id="rId46" Type="http://schemas.openxmlformats.org/officeDocument/2006/relationships/hyperlink" Target="http://kashtak74.ru/" TargetMode="External"/><Relationship Id="rId47" Type="http://schemas.openxmlformats.org/officeDocument/2006/relationships/hyperlink" Target="https://www.chayka74.ru/" TargetMode="External"/><Relationship Id="rId48"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gubernskoe.ucoz.ru/" TargetMode="External"/><Relationship Id="rId11" Type="http://schemas.openxmlformats.org/officeDocument/2006/relationships/hyperlink" Target="http://www.yaratsosch.ucoz.ru/" TargetMode="External"/><Relationship Id="rId12" Type="http://schemas.openxmlformats.org/officeDocument/2006/relationships/hyperlink" Target="http://kuysarino.ucoz.ru/" TargetMode="External"/><Relationship Id="rId13" Type="http://schemas.openxmlformats.org/officeDocument/2006/relationships/hyperlink" Target="http://kurman.ucoz.ru/" TargetMode="External"/><Relationship Id="rId14" Type="http://schemas.openxmlformats.org/officeDocument/2006/relationships/hyperlink" Target="http://akbasheva.ucoz.ru/" TargetMode="External"/><Relationship Id="rId15" Type="http://schemas.openxmlformats.org/officeDocument/2006/relationships/hyperlink" Target="http://www.ajas.vcoz.ru/" TargetMode="External"/><Relationship Id="rId16" Type="http://schemas.openxmlformats.org/officeDocument/2006/relationships/hyperlink" Target="http://bajsch.ucoz.ru/" TargetMode="External"/><Relationship Id="rId17" Type="http://schemas.openxmlformats.org/officeDocument/2006/relationships/hyperlink" Target="http://ar1.ucoz.ru/" TargetMode="External"/><Relationship Id="rId18" Type="http://schemas.openxmlformats.org/officeDocument/2006/relationships/hyperlink" Target="http://bairamgulova.ru/" TargetMode="External"/><Relationship Id="rId19" Type="http://schemas.openxmlformats.org/officeDocument/2006/relationships/hyperlink" Target="http://schoolkr.my.ru/" TargetMode="External"/><Relationship Id="rId20" Type="http://schemas.openxmlformats.org/officeDocument/2006/relationships/hyperlink" Target="http://tzvetick12.ucoz.ru/" TargetMode="External"/><Relationship Id="rId21" Type="http://schemas.openxmlformats.org/officeDocument/2006/relationships/hyperlink" Target="http://nsosh.ucoz.ru/" TargetMode="External"/><Relationship Id="rId22" Type="http://schemas.openxmlformats.org/officeDocument/2006/relationships/hyperlink" Target="http://kulsoch011.ucoz.r/" TargetMode="External"/><Relationship Id="rId23" Type="http://schemas.openxmlformats.org/officeDocument/2006/relationships/hyperlink" Target="https://bgsch.siteedu.ru/" TargetMode="External"/><Relationship Id="rId24" Type="http://schemas.openxmlformats.org/officeDocument/2006/relationships/hyperlink" Target="http://levada.ucoz.ru/" TargetMode="External"/><Relationship Id="rId25" Type="http://schemas.openxmlformats.org/officeDocument/2006/relationships/hyperlink" Target="http://metelsch.ucoz.ru/" TargetMode="External"/><Relationship Id="rId26" Type="http://schemas.openxmlformats.org/officeDocument/2006/relationships/hyperlink" Target="http://kus74.ucoz.ru/" TargetMode="External"/><Relationship Id="rId27" Type="http://schemas.openxmlformats.org/officeDocument/2006/relationships/hyperlink" Target="https://sch2asha.educhel.ru/" TargetMode="External"/><Relationship Id="rId28" Type="http://schemas.openxmlformats.org/officeDocument/2006/relationships/hyperlink" Target="http://sch3asha.educhel.ru/" TargetMode="External"/><Relationship Id="rId29" Type="http://schemas.openxmlformats.org/officeDocument/2006/relationships/hyperlink" Target="http://sch4asha.educhel.ru/" TargetMode="External"/><Relationship Id="rId30" Type="http://schemas.openxmlformats.org/officeDocument/2006/relationships/hyperlink" Target="https://sch7asha.educhel.ru/" TargetMode="External"/><Relationship Id="rId31" Type="http://schemas.openxmlformats.org/officeDocument/2006/relationships/hyperlink" Target="https://sch9asha.educhel.ru/" TargetMode="External"/><Relationship Id="rId32" Type="http://schemas.openxmlformats.org/officeDocument/2006/relationships/hyperlink" Target="http://sch1minasha.educhel.ru/" TargetMode="External"/><Relationship Id="rId33" Type="http://schemas.openxmlformats.org/officeDocument/2006/relationships/hyperlink" Target="http://sdute-minasha.educhel.ru/" TargetMode="External"/><Relationship Id="rId34" Type="http://schemas.openxmlformats.org/officeDocument/2006/relationships/hyperlink" Target="https://sch1simasha.educhel.ru/" TargetMode="External"/><Relationship Id="rId35" Type="http://schemas.openxmlformats.org/officeDocument/2006/relationships/hyperlink" Target="https://sch26kropasha.educhel.ru/" TargetMode="External"/><Relationship Id="rId36" Type="http://schemas.openxmlformats.org/officeDocument/2006/relationships/hyperlink" Target="http://www.agregat-avia.ru/" TargetMode="External"/><Relationship Id="rId37" Type="http://schemas.openxmlformats.org/officeDocument/2006/relationships/hyperlink" Target="https://sch4minasha.educhel.ru/" TargetMode="External"/><Relationship Id="rId38" Type="http://schemas.openxmlformats.org/officeDocument/2006/relationships/hyperlink" Target="https://mkousch-4bredy.educhel.ru/" TargetMode="External"/><Relationship Id="rId39" Type="http://schemas.openxmlformats.org/officeDocument/2006/relationships/hyperlink" Target="https://sch1-bredy.educhel.ru/" TargetMode="External"/><Relationship Id="rId40" Type="http://schemas.openxmlformats.org/officeDocument/2006/relationships/hyperlink" Target="https://mkadouknyzenka-bredy.educhel.ru/" TargetMode="External"/><Relationship Id="rId41" Type="http://schemas.openxmlformats.org/officeDocument/2006/relationships/hyperlink" Target="http://kalininskayschool.educhel.ru/" TargetMode="External"/><Relationship Id="rId42" Type="http://schemas.openxmlformats.org/officeDocument/2006/relationships/hyperlink" Target="https://rschool.educhel.ru/" TargetMode="External"/><Relationship Id="rId43" Type="http://schemas.openxmlformats.org/officeDocument/2006/relationships/hyperlink" Target="https://mkoukomschool.educhel.ru/" TargetMode="External"/><Relationship Id="rId44" Type="http://schemas.openxmlformats.org/officeDocument/2006/relationships/hyperlink" Target="https://borovschool-bredy.educhel.ru/" TargetMode="External"/><Relationship Id="rId45" Type="http://schemas.openxmlformats.org/officeDocument/2006/relationships/hyperlink" Target="https://nasledschkola-bredy.educhel.ru/" TargetMode="External"/><Relationship Id="rId46" Type="http://schemas.openxmlformats.org/officeDocument/2006/relationships/hyperlink" Target="https://andreevschool-bredy.educhel.ru/" TargetMode="External"/><Relationship Id="rId47" Type="http://schemas.openxmlformats.org/officeDocument/2006/relationships/hyperlink" Target="http://pavlovschool-bredy.educhel.ru/" TargetMode="External"/><Relationship Id="rId48" Type="http://schemas.openxmlformats.org/officeDocument/2006/relationships/hyperlink" Target="https://sch5-bredy.educhel.ru/" TargetMode="External"/><Relationship Id="rId49" Type="http://schemas.openxmlformats.org/officeDocument/2006/relationships/hyperlink" Target="https://atamanschool-bredy.educhel.ru/" TargetMode="External"/><Relationship Id="rId50" Type="http://schemas.openxmlformats.org/officeDocument/2006/relationships/hyperlink" Target="http://74335s010.edusite.ru/" TargetMode="External"/><Relationship Id="rId51" Type="http://schemas.openxmlformats.org/officeDocument/2006/relationships/hyperlink" Target="http://74335s012.edusite.ru/" TargetMode="External"/><Relationship Id="rId52" Type="http://schemas.openxmlformats.org/officeDocument/2006/relationships/hyperlink" Target="https://74335s005.edusite.ru/p1aa1.html" TargetMode="External"/><Relationship Id="rId53" Type="http://schemas.openxmlformats.org/officeDocument/2006/relationships/hyperlink" Target="http://drugnii2012shkola.edusite.ru/" TargetMode="External"/><Relationship Id="rId54" Type="http://schemas.openxmlformats.org/officeDocument/2006/relationships/hyperlink" Target="http://74335s004.edusite.ru/" TargetMode="External"/><Relationship Id="rId55" Type="http://schemas.openxmlformats.org/officeDocument/2006/relationships/hyperlink" Target="http://74335s009.edusite.ru/" TargetMode="External"/><Relationship Id="rId56" Type="http://schemas.openxmlformats.org/officeDocument/2006/relationships/hyperlink" Target="http://74335s003.edusite.ru/" TargetMode="External"/><Relationship Id="rId57" Type="http://schemas.openxmlformats.org/officeDocument/2006/relationships/hyperlink" Target="http://74335s001.edusite.ru/" TargetMode="External"/><Relationship Id="rId58" Type="http://schemas.openxmlformats.org/officeDocument/2006/relationships/hyperlink" Target="http://www.74335s021.edusite.ru/" TargetMode="External"/><Relationship Id="rId59" Type="http://schemas.openxmlformats.org/officeDocument/2006/relationships/hyperlink" Target="http://74335s002.edusite.ru/" TargetMode="External"/><Relationship Id="rId60" Type="http://schemas.openxmlformats.org/officeDocument/2006/relationships/hyperlink" Target="http://74335s015.edusite.ru/" TargetMode="External"/><Relationship Id="rId61" Type="http://schemas.openxmlformats.org/officeDocument/2006/relationships/hyperlink" Target="http://alekseevka.edusite.ru/" TargetMode="External"/><Relationship Id="rId62" Type="http://schemas.openxmlformats.org/officeDocument/2006/relationships/hyperlink" Target="http://74.335s013.edusite.ru/" TargetMode="External"/><Relationship Id="rId63" Type="http://schemas.openxmlformats.org/officeDocument/2006/relationships/hyperlink" Target="http://dush-varna.edusite.ru/" TargetMode="External"/><Relationship Id="rId64" Type="http://schemas.openxmlformats.org/officeDocument/2006/relationships/hyperlink" Target="http://74335s008.edusite.ru/" TargetMode="External"/><Relationship Id="rId65" Type="http://schemas.openxmlformats.org/officeDocument/2006/relationships/hyperlink" Target="https://74335s011.edusite.ru/" TargetMode="External"/><Relationship Id="rId66" Type="http://schemas.openxmlformats.org/officeDocument/2006/relationships/hyperlink" Target="https://sch-smelovskaya-verhneuralsk.educhel.ru/" TargetMode="External"/><Relationship Id="rId67" Type="http://schemas.openxmlformats.org/officeDocument/2006/relationships/hyperlink" Target="https://kirsinsch-verhneuralsk.educhel.ru/" TargetMode="External"/><Relationship Id="rId68" Type="http://schemas.openxmlformats.org/officeDocument/2006/relationships/hyperlink" Target="https://karagaysch-verhneuralsk.educhel.ru/" TargetMode="External"/><Relationship Id="rId69" Type="http://schemas.openxmlformats.org/officeDocument/2006/relationships/hyperlink" Target="https://school2-verhneuralsk.educhel.ru/" TargetMode="External"/><Relationship Id="rId70" Type="http://schemas.openxmlformats.org/officeDocument/2006/relationships/hyperlink" Target="https://urlyadisch-verhneuralsk.educhel.ru/" TargetMode="External"/><Relationship Id="rId71" Type="http://schemas.openxmlformats.org/officeDocument/2006/relationships/hyperlink" Target="https://mezhsosh-verhneuralsk.educhel.ru/" TargetMode="External"/><Relationship Id="rId72" Type="http://schemas.openxmlformats.org/officeDocument/2006/relationships/hyperlink" Target="https://schstepnoe-verhneuralsk.educhel.ru/" TargetMode="External"/><Relationship Id="rId73" Type="http://schemas.openxmlformats.org/officeDocument/2006/relationships/hyperlink" Target="https://sch1-verhneuralsk.educhel.ru/" TargetMode="External"/><Relationship Id="rId74" Type="http://schemas.openxmlformats.org/officeDocument/2006/relationships/hyperlink" Target="https://forshtadtsch-verhneuralsk.educhel.ru/" TargetMode="External"/><Relationship Id="rId75" Type="http://schemas.openxmlformats.org/officeDocument/2006/relationships/hyperlink" Target="https://schoolpetr-verhneuralsk.educhel.ru/" TargetMode="External"/><Relationship Id="rId76" Type="http://schemas.openxmlformats.org/officeDocument/2006/relationships/hyperlink" Target="https://mezhozernayaoos-verhneuralsk.educhel.ru/" TargetMode="External"/><Relationship Id="rId77" Type="http://schemas.openxmlformats.org/officeDocument/2006/relationships/hyperlink" Target="https://spassksch-verhneuralsk.educhel.ru/" TargetMode="External"/><Relationship Id="rId78" Type="http://schemas.openxmlformats.org/officeDocument/2006/relationships/hyperlink" Target="https://schbabaryk-verhneuralsk.educhel.ru/" TargetMode="External"/><Relationship Id="rId79" Type="http://schemas.openxmlformats.org/officeDocument/2006/relationships/hyperlink" Target="https://estonskysch-verhneuralsk.educhel.ru/" TargetMode="External"/><Relationship Id="rId80" Type="http://schemas.openxmlformats.org/officeDocument/2006/relationships/hyperlink" Target="https://krasninsksch-verhneuralsk.educhel.ru/" TargetMode="External"/><Relationship Id="rId81" Type="http://schemas.openxmlformats.org/officeDocument/2006/relationships/hyperlink" Target="https://surmensch-verhneuralsk.educhel.ru/" TargetMode="External"/><Relationship Id="rId82" Type="http://schemas.openxmlformats.org/officeDocument/2006/relationships/hyperlink" Target="http://sch6-ufaley.educhel.ru/" TargetMode="External"/><Relationship Id="rId83" Type="http://schemas.openxmlformats.org/officeDocument/2006/relationships/hyperlink" Target="http://gym7-ufaley.educhel.ru/" TargetMode="External"/><Relationship Id="rId84" Type="http://schemas.openxmlformats.org/officeDocument/2006/relationships/hyperlink" Target="https://sch12-ufaley.educhel.ru/" TargetMode="External"/><Relationship Id="rId85" Type="http://schemas.openxmlformats.org/officeDocument/2006/relationships/hyperlink" Target="https://sh3-ufaley.educhel.ru/" TargetMode="External"/><Relationship Id="rId86" Type="http://schemas.openxmlformats.org/officeDocument/2006/relationships/hyperlink" Target="https://sch2-ufaley.educhel.ru/" TargetMode="External"/><Relationship Id="rId87" Type="http://schemas.openxmlformats.org/officeDocument/2006/relationships/hyperlink" Target="https://sch5-ufaley.educhel.ru/" TargetMode="External"/><Relationship Id="rId88" Type="http://schemas.openxmlformats.org/officeDocument/2006/relationships/hyperlink" Target="https://sch1-ufaley.educhel.ru/" TargetMode="External"/><Relationship Id="rId89" Type="http://schemas.openxmlformats.org/officeDocument/2006/relationships/hyperlink" Target="http://sch4-ufaley.educhel.ru/" TargetMode="External"/><Relationship Id="rId90" Type="http://schemas.openxmlformats.org/officeDocument/2006/relationships/hyperlink" Target="http://school2em.ucoz.ru/" TargetMode="External"/><Relationship Id="rId91" Type="http://schemas.openxmlformats.org/officeDocument/2006/relationships/hyperlink" Target="http://74330s015.edusite.ru/" TargetMode="External"/><Relationship Id="rId92" Type="http://schemas.openxmlformats.org/officeDocument/2006/relationships/hyperlink" Target="http://emschool4.ru/" TargetMode="External"/><Relationship Id="rId93" Type="http://schemas.openxmlformats.org/officeDocument/2006/relationships/hyperlink" Target="http://fiveschool.ru/" TargetMode="External"/><Relationship Id="rId94" Type="http://schemas.openxmlformats.org/officeDocument/2006/relationships/hyperlink" Target="http://www.school-09.ru/" TargetMode="External"/><Relationship Id="rId95" Type="http://schemas.openxmlformats.org/officeDocument/2006/relationships/hyperlink" Target="http://emobr-fakel.ru/" TargetMode="External"/><Relationship Id="rId96" Type="http://schemas.openxmlformats.org/officeDocument/2006/relationships/hyperlink" Target="https://ddtparus-emenzh.educhel.ru/" TargetMode="External"/><Relationship Id="rId97" Type="http://schemas.openxmlformats.org/officeDocument/2006/relationships/hyperlink" Target="http://www.74330s014.edusite.ru/" TargetMode="External"/><Relationship Id="rId98" Type="http://schemas.openxmlformats.org/officeDocument/2006/relationships/hyperlink" Target="http://www.emobr-11.ru/" TargetMode="External"/><Relationship Id="rId99" Type="http://schemas.openxmlformats.org/officeDocument/2006/relationships/hyperlink" Target="http://emobr-16.ru/" TargetMode="External"/><Relationship Id="rId100" Type="http://schemas.openxmlformats.org/officeDocument/2006/relationships/hyperlink" Target="http://emobr-raduga.ru/" TargetMode="External"/><Relationship Id="rId101" Type="http://schemas.openxmlformats.org/officeDocument/2006/relationships/hyperlink" Target="http://emobr3.ru/" TargetMode="External"/><Relationship Id="rId102" Type="http://schemas.openxmlformats.org/officeDocument/2006/relationships/hyperlink" Target="https://schpisklovo-etkul.educhel.ru/" TargetMode="External"/><Relationship Id="rId103" Type="http://schemas.openxmlformats.org/officeDocument/2006/relationships/hyperlink" Target="https://belonosovosch-etkul.educhel.ru/" TargetMode="External"/><Relationship Id="rId104" Type="http://schemas.openxmlformats.org/officeDocument/2006/relationships/hyperlink" Target="https://schnovobaturino-etkul.educhel.ru/" TargetMode="External"/><Relationship Id="rId105" Type="http://schemas.openxmlformats.org/officeDocument/2006/relationships/hyperlink" Target="https://emanjelinskaysosh-etkul.educhel.ru/" TargetMode="External"/><Relationship Id="rId106" Type="http://schemas.openxmlformats.org/officeDocument/2006/relationships/hyperlink" Target="https://koelgaschool-etkul.educhel.ru/" TargetMode="External"/><Relationship Id="rId107" Type="http://schemas.openxmlformats.org/officeDocument/2006/relationships/hyperlink" Target="https://karatabanschool-etkul.educhel.ru/" TargetMode="External"/><Relationship Id="rId108" Type="http://schemas.openxmlformats.org/officeDocument/2006/relationships/hyperlink" Target="https://leb-shkola-etkul.educhel.ru/" TargetMode="External"/><Relationship Id="rId109" Type="http://schemas.openxmlformats.org/officeDocument/2006/relationships/hyperlink" Target="https://potapovskayasch-etkul.educhel.ru/" TargetMode="External"/><Relationship Id="rId110" Type="http://schemas.openxmlformats.org/officeDocument/2006/relationships/hyperlink" Target="https://etkulsch.educhel.ru/" TargetMode="External"/><Relationship Id="rId111" Type="http://schemas.openxmlformats.org/officeDocument/2006/relationships/hyperlink" Target="https://selezanschool-etkul.educhel.ru/" TargetMode="External"/><Relationship Id="rId112" Type="http://schemas.openxmlformats.org/officeDocument/2006/relationships/hyperlink" Target="https://tayand-school.ros-obr.ru/" TargetMode="External"/><Relationship Id="rId113" Type="http://schemas.openxmlformats.org/officeDocument/2006/relationships/hyperlink" Target="https://sch10-zlatoust.educhel.ru/" TargetMode="External"/><Relationship Id="rId114" Type="http://schemas.openxmlformats.org/officeDocument/2006/relationships/hyperlink" Target="http://74205s4.edusite.ru/" TargetMode="External"/><Relationship Id="rId115" Type="http://schemas.openxmlformats.org/officeDocument/2006/relationships/hyperlink" Target="https://zlatschool37.educhel.ru/" TargetMode="External"/><Relationship Id="rId116" Type="http://schemas.openxmlformats.org/officeDocument/2006/relationships/hyperlink" Target="https://zlatschool3.educhel.ru/" TargetMode="External"/><Relationship Id="rId117" Type="http://schemas.openxmlformats.org/officeDocument/2006/relationships/hyperlink" Target="https://zlatschool34.educhel.ru/" TargetMode="External"/><Relationship Id="rId118" Type="http://schemas.openxmlformats.org/officeDocument/2006/relationships/hyperlink" Target="http://zlatsch13.educhel.ru/" TargetMode="External"/><Relationship Id="rId119" Type="http://schemas.openxmlformats.org/officeDocument/2006/relationships/hyperlink" Target="http://zlatschool45.ucoz.ru/" TargetMode="External"/><Relationship Id="rId120" Type="http://schemas.openxmlformats.org/officeDocument/2006/relationships/hyperlink" Target="http://zlatschool90.educhel.ru/" TargetMode="External"/><Relationship Id="rId121" Type="http://schemas.openxmlformats.org/officeDocument/2006/relationships/hyperlink" Target="http://school8zlat.educhel.ru/" TargetMode="External"/><Relationship Id="rId122" Type="http://schemas.openxmlformats.org/officeDocument/2006/relationships/hyperlink" Target="https://zlatschool-15.educhel.ru/" TargetMode="External"/><Relationship Id="rId123" Type="http://schemas.openxmlformats.org/officeDocument/2006/relationships/hyperlink" Target="https://zlatschool9.educhel.ru/" TargetMode="External"/><Relationship Id="rId124" Type="http://schemas.openxmlformats.org/officeDocument/2006/relationships/hyperlink" Target="https://zlatschool25educhel.ru/" TargetMode="External"/><Relationship Id="rId125" Type="http://schemas.openxmlformats.org/officeDocument/2006/relationships/hyperlink" Target="http://school38zlat.ru/" TargetMode="External"/><Relationship Id="rId126" Type="http://schemas.openxmlformats.org/officeDocument/2006/relationships/hyperlink" Target="https://zlatschool35.educhel.ru/" TargetMode="External"/><Relationship Id="rId127" Type="http://schemas.openxmlformats.org/officeDocument/2006/relationships/hyperlink" Target="https://74205s36.edusite.ru/" TargetMode="External"/><Relationship Id="rId128" Type="http://schemas.openxmlformats.org/officeDocument/2006/relationships/hyperlink" Target="https://zlatschool18.ucoz.ru/" TargetMode="External"/><Relationship Id="rId129" Type="http://schemas.openxmlformats.org/officeDocument/2006/relationships/hyperlink" Target="https://nsch25zlat.educhel.ru/" TargetMode="External"/><Relationship Id="rId130" Type="http://schemas.openxmlformats.org/officeDocument/2006/relationships/hyperlink" Target="http://mkousosh1.ru/" TargetMode="External"/><Relationship Id="rId131" Type="http://schemas.openxmlformats.org/officeDocument/2006/relationships/hyperlink" Target="http://sch17kar.eduhel.ru/" TargetMode="External"/><Relationship Id="rId132" Type="http://schemas.openxmlformats.org/officeDocument/2006/relationships/hyperlink" Target="http://sch131kar.educhel.ru/" TargetMode="External"/><Relationship Id="rId133" Type="http://schemas.openxmlformats.org/officeDocument/2006/relationships/hyperlink" Target="https://school45kartaly.educhel.ru/" TargetMode="External"/><Relationship Id="rId134" Type="http://schemas.openxmlformats.org/officeDocument/2006/relationships/hyperlink" Target="http://schvelikopetrovkar.educhel.ru/" TargetMode="External"/><Relationship Id="rId135" Type="http://schemas.openxmlformats.org/officeDocument/2006/relationships/hyperlink" Target="http://scheleninkar.educhel.ru/" TargetMode="External"/><Relationship Id="rId136" Type="http://schemas.openxmlformats.org/officeDocument/2006/relationships/hyperlink" Target="https://schnepluevkar.educhel.ru/" TargetMode="External"/><Relationship Id="rId137" Type="http://schemas.openxmlformats.org/officeDocument/2006/relationships/hyperlink" Target="https://schnovokalinkar.educhel.ru/" TargetMode="External"/><Relationship Id="rId138" Type="http://schemas.openxmlformats.org/officeDocument/2006/relationships/hyperlink" Target="http://schpoltavkar.educhel.ru/" TargetMode="External"/><Relationship Id="rId139" Type="http://schemas.openxmlformats.org/officeDocument/2006/relationships/hyperlink" Target="https://schrassvetkar.educhel.ru/" TargetMode="External"/><Relationship Id="rId140" Type="http://schemas.openxmlformats.org/officeDocument/2006/relationships/hyperlink" Target="https://schsnezhinskar.educhel.ru/" TargetMode="External"/><Relationship Id="rId141" Type="http://schemas.openxmlformats.org/officeDocument/2006/relationships/hyperlink" Target="https://schyuzhstepkar.educhel.ru/" TargetMode="External"/><Relationship Id="rId142" Type="http://schemas.openxmlformats.org/officeDocument/2006/relationships/hyperlink" Target="http://sch1kar.educhel.ru/" TargetMode="External"/><Relationship Id="rId143" Type="http://schemas.openxmlformats.org/officeDocument/2006/relationships/hyperlink" Target="http://schannenskkar.educhel.ru/" TargetMode="External"/><Relationship Id="rId144" Type="http://schemas.openxmlformats.org/officeDocument/2006/relationships/hyperlink" Target="https://schvarshavkar.educhel.ru/" TargetMode="External"/><Relationship Id="rId145" Type="http://schemas.openxmlformats.org/officeDocument/2006/relationships/hyperlink" Target="https://ognyovsch-kasli.educhel.ru/" TargetMode="External"/><Relationship Id="rId146" Type="http://schemas.openxmlformats.org/officeDocument/2006/relationships/hyperlink" Target="https://school27kasli.educhel.ru/" TargetMode="External"/><Relationship Id="rId147" Type="http://schemas.openxmlformats.org/officeDocument/2006/relationships/hyperlink" Target="https://school-bagarjak.nubex.ru/" TargetMode="External"/><Relationship Id="rId148" Type="http://schemas.openxmlformats.org/officeDocument/2006/relationships/hyperlink" Target="http://beregov-schoolnarodru.edusite.ru/" TargetMode="External"/><Relationship Id="rId149" Type="http://schemas.openxmlformats.org/officeDocument/2006/relationships/hyperlink" Target="http://kasli-24.ucoz.org/" TargetMode="External"/><Relationship Id="rId150" Type="http://schemas.openxmlformats.org/officeDocument/2006/relationships/hyperlink" Target="https://dusch-kasli.educhel.ru/" TargetMode="External"/><Relationship Id="rId151" Type="http://schemas.openxmlformats.org/officeDocument/2006/relationships/hyperlink" Target="http://schoolv37-kasli.educhel.ru/" TargetMode="External"/><Relationship Id="rId152" Type="http://schemas.openxmlformats.org/officeDocument/2006/relationships/hyperlink" Target="http://tubukschool.narod.ru/" TargetMode="External"/><Relationship Id="rId153" Type="http://schemas.openxmlformats.org/officeDocument/2006/relationships/hyperlink" Target="http://school-schaburo.ucoz.ru/" TargetMode="External"/><Relationship Id="rId154" Type="http://schemas.openxmlformats.org/officeDocument/2006/relationships/hyperlink" Target="http://74446s010.edusite.ru/" TargetMode="External"/><Relationship Id="rId155" Type="http://schemas.openxmlformats.org/officeDocument/2006/relationships/hyperlink" Target="http://katavooh4.ucoz.ru/" TargetMode="External"/><Relationship Id="rId156" Type="http://schemas.openxmlformats.org/officeDocument/2006/relationships/hyperlink" Target="http://skola1ki.ucoz.ru/" TargetMode="External"/><Relationship Id="rId157" Type="http://schemas.openxmlformats.org/officeDocument/2006/relationships/hyperlink" Target="https://shool2s-kiv.educhel.ru/" TargetMode="External"/><Relationship Id="rId158" Type="http://schemas.openxmlformats.org/officeDocument/2006/relationships/hyperlink" Target="https://granitnayasch-kizil.educhel.ru/" TargetMode="External"/><Relationship Id="rId159" Type="http://schemas.openxmlformats.org/officeDocument/2006/relationships/hyperlink" Target="https://obruchevskayasch-kizil.educhel.ru/" TargetMode="External"/><Relationship Id="rId160" Type="http://schemas.openxmlformats.org/officeDocument/2006/relationships/hyperlink" Target="http://izmailsch-kizil.educhel.ru/" TargetMode="External"/><Relationship Id="rId161" Type="http://schemas.openxmlformats.org/officeDocument/2006/relationships/hyperlink" Target="https://uralskayasch23-kizil.educhel.ru/" TargetMode="External"/><Relationship Id="rId162" Type="http://schemas.openxmlformats.org/officeDocument/2006/relationships/hyperlink" Target="https://sch1-kizil.educhel.ru/" TargetMode="External"/><Relationship Id="rId163" Type="http://schemas.openxmlformats.org/officeDocument/2006/relationships/hyperlink" Target="http://schzingeiskaya-kizil.educhel.ru/" TargetMode="External"/><Relationship Id="rId164" Type="http://schemas.openxmlformats.org/officeDocument/2006/relationships/hyperlink" Target="https://polotsksch-kizil.educhel.ru/" TargetMode="External"/><Relationship Id="rId165" Type="http://schemas.openxmlformats.org/officeDocument/2006/relationships/hyperlink" Target="https://scoolpo-kizil.educhel.ru/" TargetMode="External"/><Relationship Id="rId166" Type="http://schemas.openxmlformats.org/officeDocument/2006/relationships/hyperlink" Target="http://schkazbah-kizil.edchel.ru/" TargetMode="External"/><Relationship Id="rId167" Type="http://schemas.openxmlformats.org/officeDocument/2006/relationships/hyperlink" Target="https://bogdanovskayasch-kizil.educhel.ru/" TargetMode="External"/><Relationship Id="rId168" Type="http://schemas.openxmlformats.org/officeDocument/2006/relationships/hyperlink" Target="https://sirtinkasch-kizil.educhel.ru/" TargetMode="External"/><Relationship Id="rId169" Type="http://schemas.openxmlformats.org/officeDocument/2006/relationships/hyperlink" Target="https://sch2-kizil.educhel.ru/" TargetMode="External"/><Relationship Id="rId170" Type="http://schemas.openxmlformats.org/officeDocument/2006/relationships/hyperlink" Target="https://sh42.kopeysk-uo.ru/" TargetMode="External"/><Relationship Id="rId171" Type="http://schemas.openxmlformats.org/officeDocument/2006/relationships/hyperlink" Target="http://sh21.kopeysk-uo.ru/" TargetMode="External"/><Relationship Id="rId172" Type="http://schemas.openxmlformats.org/officeDocument/2006/relationships/hyperlink" Target="http://sh15.kopeysk-uo.ru/" TargetMode="External"/><Relationship Id="rId173" Type="http://schemas.openxmlformats.org/officeDocument/2006/relationships/hyperlink" Target="https://sh47.kopeysk-uo.ru/" TargetMode="External"/><Relationship Id="rId174" Type="http://schemas.openxmlformats.org/officeDocument/2006/relationships/hyperlink" Target="https://sh24.kopeysk-uo.ru/" TargetMode="External"/><Relationship Id="rId175" Type="http://schemas.openxmlformats.org/officeDocument/2006/relationships/hyperlink" Target="https://sh43.kopeysk-uo.ru/" TargetMode="External"/><Relationship Id="rId176" Type="http://schemas.openxmlformats.org/officeDocument/2006/relationships/hyperlink" Target="https://sh48.kopeysk-uo.ru/" TargetMode="External"/><Relationship Id="rId177" Type="http://schemas.openxmlformats.org/officeDocument/2006/relationships/hyperlink" Target="https://sh7.kopeysk-uo.ru/" TargetMode="External"/><Relationship Id="rId178" Type="http://schemas.openxmlformats.org/officeDocument/2006/relationships/hyperlink" Target="http://sch49kop.educhel.ru/" TargetMode="External"/><Relationship Id="rId179" Type="http://schemas.openxmlformats.org/officeDocument/2006/relationships/hyperlink" Target="https://sh1.kopeysk-uo.ru/" TargetMode="External"/><Relationship Id="rId180" Type="http://schemas.openxmlformats.org/officeDocument/2006/relationships/hyperlink" Target="https://sh44.kopeysk-uo.ru/" TargetMode="External"/><Relationship Id="rId181" Type="http://schemas.openxmlformats.org/officeDocument/2006/relationships/hyperlink" Target="https://sch23kop.educhel.ru/" TargetMode="External"/><Relationship Id="rId182" Type="http://schemas.openxmlformats.org/officeDocument/2006/relationships/hyperlink" Target="https://sh45.kopeysk-uo.ru/" TargetMode="External"/><Relationship Id="rId183" Type="http://schemas.openxmlformats.org/officeDocument/2006/relationships/hyperlink" Target="https://sch9kop.educhel.ru/" TargetMode="External"/><Relationship Id="rId184" Type="http://schemas.openxmlformats.org/officeDocument/2006/relationships/hyperlink" Target="http://sch16kop.educhel.ru/" TargetMode="External"/><Relationship Id="rId185" Type="http://schemas.openxmlformats.org/officeDocument/2006/relationships/hyperlink" Target="https://sh32.kopeysk-uo.ru/about/info" TargetMode="External"/><Relationship Id="rId186" Type="http://schemas.openxmlformats.org/officeDocument/2006/relationships/hyperlink" Target="https://sch4kop.educhel.ru/" TargetMode="External"/><Relationship Id="rId187" Type="http://schemas.openxmlformats.org/officeDocument/2006/relationships/hyperlink" Target="https://sch5kop.educhel.ru/" TargetMode="External"/><Relationship Id="rId188" Type="http://schemas.openxmlformats.org/officeDocument/2006/relationships/hyperlink" Target="https://sch13kop.educhel.ru/" TargetMode="External"/><Relationship Id="rId189" Type="http://schemas.openxmlformats.org/officeDocument/2006/relationships/hyperlink" Target="http://excellent74.ru/" TargetMode="External"/><Relationship Id="rId190" Type="http://schemas.openxmlformats.org/officeDocument/2006/relationships/hyperlink" Target="https://sh6.kopeysk-uo.ru/" TargetMode="External"/><Relationship Id="rId191" Type="http://schemas.openxmlformats.org/officeDocument/2006/relationships/hyperlink" Target="http://www.74213sut.edusite.ru/" TargetMode="External"/><Relationship Id="rId192" Type="http://schemas.openxmlformats.org/officeDocument/2006/relationships/hyperlink" Target="http://dt-kopeysk.ru/" TargetMode="External"/><Relationship Id="rId193" Type="http://schemas.openxmlformats.org/officeDocument/2006/relationships/hyperlink" Target="https://nsc3-korkino.educhel.ru/" TargetMode="External"/><Relationship Id="rId194" Type="http://schemas.openxmlformats.org/officeDocument/2006/relationships/hyperlink" Target="https://korkino-school7.educhel.ru/" TargetMode="External"/><Relationship Id="rId195" Type="http://schemas.openxmlformats.org/officeDocument/2006/relationships/hyperlink" Target="http://www.school4-korkino.ucoz.ru/" TargetMode="External"/><Relationship Id="rId196" Type="http://schemas.openxmlformats.org/officeDocument/2006/relationships/hyperlink" Target="http://korkinoschool19.ru/" TargetMode="External"/><Relationship Id="rId197" Type="http://schemas.openxmlformats.org/officeDocument/2006/relationships/hyperlink" Target="https://sch10-korkino.educhel.ru/" TargetMode="External"/><Relationship Id="rId198" Type="http://schemas.openxmlformats.org/officeDocument/2006/relationships/hyperlink" Target="http://cdod-korkino.educhel.ru/" TargetMode="External"/><Relationship Id="rId199" Type="http://schemas.openxmlformats.org/officeDocument/2006/relationships/hyperlink" Target="https://sch26-korkino.educhel.ru/" TargetMode="External"/><Relationship Id="rId200" Type="http://schemas.openxmlformats.org/officeDocument/2006/relationships/hyperlink" Target="https://sch14-korkino.educhel.ru/" TargetMode="External"/><Relationship Id="rId201" Type="http://schemas.openxmlformats.org/officeDocument/2006/relationships/hyperlink" Target="http://skoy-korkino.ucoz.ru/" TargetMode="External"/><Relationship Id="rId202" Type="http://schemas.openxmlformats.org/officeDocument/2006/relationships/hyperlink" Target="http://dshpp.ucoz.ru/" TargetMode="External"/><Relationship Id="rId203" Type="http://schemas.openxmlformats.org/officeDocument/2006/relationships/hyperlink" Target="http://sch22-korkino.educhel.ru/" TargetMode="External"/><Relationship Id="rId204" Type="http://schemas.openxmlformats.org/officeDocument/2006/relationships/hyperlink" Target="https://sch28-korkino.educhel.ru/" TargetMode="External"/><Relationship Id="rId205" Type="http://schemas.openxmlformats.org/officeDocument/2006/relationships/hyperlink" Target="https://sch9-korkino.educhel.ru/" TargetMode="External"/><Relationship Id="rId206" Type="http://schemas.openxmlformats.org/officeDocument/2006/relationships/hyperlink" Target="https://sch11korkino.educhel.ru/" TargetMode="External"/><Relationship Id="rId207" Type="http://schemas.openxmlformats.org/officeDocument/2006/relationships/hyperlink" Target="https://school8-korkino.educhel.ru/" TargetMode="External"/><Relationship Id="rId208" Type="http://schemas.openxmlformats.org/officeDocument/2006/relationships/hyperlink" Target="https://kanasch-krasnoarm.educhel.ru/" TargetMode="External"/><Relationship Id="rId209" Type="http://schemas.openxmlformats.org/officeDocument/2006/relationships/hyperlink" Target="https://kozyrschool-krasnoarm.educhel.ru/" TargetMode="External"/><Relationship Id="rId210" Type="http://schemas.openxmlformats.org/officeDocument/2006/relationships/hyperlink" Target="http://74317s026.edusite.ru/" TargetMode="External"/><Relationship Id="rId211" Type="http://schemas.openxmlformats.org/officeDocument/2006/relationships/hyperlink" Target="http://msosh1.ru/" TargetMode="External"/><Relationship Id="rId212" Type="http://schemas.openxmlformats.org/officeDocument/2006/relationships/hyperlink" Target="https://msosh2-krasnoarm.educhel.ru/" TargetMode="External"/><Relationship Id="rId213" Type="http://schemas.openxmlformats.org/officeDocument/2006/relationships/hyperlink" Target="http://74317s029.edusite.ru/" TargetMode="External"/><Relationship Id="rId214" Type="http://schemas.openxmlformats.org/officeDocument/2006/relationships/hyperlink" Target="http://74317s008.edusite.ru/" TargetMode="External"/><Relationship Id="rId215" Type="http://schemas.openxmlformats.org/officeDocument/2006/relationships/hyperlink" Target="http://74317s009.edusite.ru/" TargetMode="External"/><Relationship Id="rId216" Type="http://schemas.openxmlformats.org/officeDocument/2006/relationships/hyperlink" Target="https://shoomovo-krasnoarm.educhel.ru/" TargetMode="External"/><Relationship Id="rId217" Type="http://schemas.openxmlformats.org/officeDocument/2006/relationships/hyperlink" Target="http://74317s007.edusite.ru/" TargetMode="External"/><Relationship Id="rId218" Type="http://schemas.openxmlformats.org/officeDocument/2006/relationships/hyperlink" Target="http://74317s014.edusite.ru/" TargetMode="External"/><Relationship Id="rId219" Type="http://schemas.openxmlformats.org/officeDocument/2006/relationships/hyperlink" Target="http://74317s010.edusite.ru/" TargetMode="External"/><Relationship Id="rId220" Type="http://schemas.openxmlformats.org/officeDocument/2006/relationships/hyperlink" Target="http://74317s020.edusite.ru/" TargetMode="External"/><Relationship Id="rId221" Type="http://schemas.openxmlformats.org/officeDocument/2006/relationships/hyperlink" Target="http://74317s021.edusite.ru/" TargetMode="External"/><Relationship Id="rId222" Type="http://schemas.openxmlformats.org/officeDocument/2006/relationships/hyperlink" Target="https://dsosh-krasnoarm.educhel.ru/" TargetMode="External"/><Relationship Id="rId223" Type="http://schemas.openxmlformats.org/officeDocument/2006/relationships/hyperlink" Target="https://donguzsch-krasnoarm.educhel.ru/" TargetMode="External"/><Relationship Id="rId224" Type="http://schemas.openxmlformats.org/officeDocument/2006/relationships/hyperlink" Target="http://74334s007.edusite.ru/" TargetMode="External"/><Relationship Id="rId225" Type="http://schemas.openxmlformats.org/officeDocument/2006/relationships/hyperlink" Target="http://74334s008.edusite.ru/" TargetMode="External"/><Relationship Id="rId226" Type="http://schemas.openxmlformats.org/officeDocument/2006/relationships/hyperlink" Target="http://74334s005.edusite.ru/" TargetMode="External"/><Relationship Id="rId227" Type="http://schemas.openxmlformats.org/officeDocument/2006/relationships/hyperlink" Target="http://74334s003.edusite.ru/" TargetMode="External"/><Relationship Id="rId228" Type="http://schemas.openxmlformats.org/officeDocument/2006/relationships/hyperlink" Target="http://74334s014.edusite.ru/" TargetMode="External"/><Relationship Id="rId229" Type="http://schemas.openxmlformats.org/officeDocument/2006/relationships/hyperlink" Target="http://74334s015.edusite.ru/" TargetMode="External"/><Relationship Id="rId230" Type="http://schemas.openxmlformats.org/officeDocument/2006/relationships/hyperlink" Target="http://74334s009.edusite.ru/" TargetMode="External"/><Relationship Id="rId231" Type="http://schemas.openxmlformats.org/officeDocument/2006/relationships/hyperlink" Target="http://74334s012.edusite.ru/" TargetMode="External"/><Relationship Id="rId232" Type="http://schemas.openxmlformats.org/officeDocument/2006/relationships/hyperlink" Target="http://74334s018.edusite.ru/" TargetMode="External"/><Relationship Id="rId233" Type="http://schemas.openxmlformats.org/officeDocument/2006/relationships/hyperlink" Target="http://74334s006.edusite.ru/" TargetMode="External"/><Relationship Id="rId234" Type="http://schemas.openxmlformats.org/officeDocument/2006/relationships/hyperlink" Target="http://74334s011.edusite.ru/" TargetMode="External"/><Relationship Id="rId235" Type="http://schemas.openxmlformats.org/officeDocument/2006/relationships/hyperlink" Target="http://74334s019.edusite.ru/" TargetMode="External"/><Relationship Id="rId236" Type="http://schemas.openxmlformats.org/officeDocument/2006/relationships/hyperlink" Target="http://74334s023.edusite.ru/" TargetMode="External"/><Relationship Id="rId237" Type="http://schemas.openxmlformats.org/officeDocument/2006/relationships/hyperlink" Target="http://74334s001.edusite.ru/" TargetMode="External"/><Relationship Id="rId238" Type="http://schemas.openxmlformats.org/officeDocument/2006/relationships/hyperlink" Target="http://kashtak74.ru/" TargetMode="External"/><Relationship Id="rId239" Type="http://schemas.openxmlformats.org/officeDocument/2006/relationships/hyperlink" Target="https://schmedvedevka-kusa.educhel.ru/" TargetMode="External"/><Relationship Id="rId240" Type="http://schemas.openxmlformats.org/officeDocument/2006/relationships/hyperlink" Target="http://school9-kusa.educhel.ru/" TargetMode="External"/><Relationship Id="rId241" Type="http://schemas.openxmlformats.org/officeDocument/2006/relationships/hyperlink" Target="http://schzlokazovo-kusa.educhel.ru/" TargetMode="External"/><Relationship Id="rId242" Type="http://schemas.openxmlformats.org/officeDocument/2006/relationships/hyperlink" Target="http://sch1-kusa.educhel.ru/" TargetMode="External"/><Relationship Id="rId243" Type="http://schemas.openxmlformats.org/officeDocument/2006/relationships/hyperlink" Target="https://schpetropavlovka-kusa.educhel.ru/" TargetMode="External"/><Relationship Id="rId244" Type="http://schemas.openxmlformats.org/officeDocument/2006/relationships/hyperlink" Target="https://sch8-kusa.educhel.ru/home" TargetMode="External"/><Relationship Id="rId245" Type="http://schemas.openxmlformats.org/officeDocument/2006/relationships/hyperlink" Target="https://74216s002.edusite.ru/" TargetMode="External"/><Relationship Id="rId246" Type="http://schemas.openxmlformats.org/officeDocument/2006/relationships/hyperlink" Target="http://74216s008.edusite.ru/" TargetMode="External"/><Relationship Id="rId247" Type="http://schemas.openxmlformats.org/officeDocument/2006/relationships/hyperlink" Target="http://alenushka.kyshtym.org/" TargetMode="External"/><Relationship Id="rId248" Type="http://schemas.openxmlformats.org/officeDocument/2006/relationships/hyperlink" Target="http://74216s012.edusite.ru/" TargetMode="External"/><Relationship Id="rId249" Type="http://schemas.openxmlformats.org/officeDocument/2006/relationships/hyperlink" Target="http://mousosh13.ucoz.ru/" TargetMode="External"/><Relationship Id="rId250" Type="http://schemas.openxmlformats.org/officeDocument/2006/relationships/hyperlink" Target="http://kystym-shool3.ru/" TargetMode="External"/><Relationship Id="rId251" Type="http://schemas.openxmlformats.org/officeDocument/2006/relationships/hyperlink" Target="http://dstopolek.ukoz.net/" TargetMode="External"/><Relationship Id="rId252" Type="http://schemas.openxmlformats.org/officeDocument/2006/relationships/hyperlink" Target="http://sluda9.3dn.ru/" TargetMode="External"/><Relationship Id="rId253" Type="http://schemas.openxmlformats.org/officeDocument/2006/relationships/hyperlink" Target="https://mouoosh11.ucoz.net/" TargetMode="External"/><Relationship Id="rId254" Type="http://schemas.openxmlformats.org/officeDocument/2006/relationships/hyperlink" Target="http://www.firstschool.sugomak.ru/" TargetMode="External"/><Relationship Id="rId255" Type="http://schemas.openxmlformats.org/officeDocument/2006/relationships/hyperlink" Target="http://zato-lokomotivny.ru/" TargetMode="External"/><Relationship Id="rId256" Type="http://schemas.openxmlformats.org/officeDocument/2006/relationships/hyperlink" Target="https://sch21mgn.educhel.ru/" TargetMode="External"/><Relationship Id="rId257" Type="http://schemas.openxmlformats.org/officeDocument/2006/relationships/hyperlink" Target="https://sch16mgn.educhel.ru/" TargetMode="External"/><Relationship Id="rId258" Type="http://schemas.openxmlformats.org/officeDocument/2006/relationships/hyperlink" Target="http://sch48mgn.educhel.ru/" TargetMode="External"/><Relationship Id="rId259" Type="http://schemas.openxmlformats.org/officeDocument/2006/relationships/hyperlink" Target="http://sch8mgn.ru/" TargetMode="External"/><Relationship Id="rId260" Type="http://schemas.openxmlformats.org/officeDocument/2006/relationships/hyperlink" Target="https://sch54mgn.educhel.ru/" TargetMode="External"/><Relationship Id="rId261" Type="http://schemas.openxmlformats.org/officeDocument/2006/relationships/hyperlink" Target="https://sch5mgn.educhel.ru/" TargetMode="External"/><Relationship Id="rId262" Type="http://schemas.openxmlformats.org/officeDocument/2006/relationships/hyperlink" Target="https://cdtor-mgn.educhel.ru/" TargetMode="External"/><Relationship Id="rId263" Type="http://schemas.openxmlformats.org/officeDocument/2006/relationships/hyperlink" Target="http://sch33mgn.educhel.ru/" TargetMode="External"/><Relationship Id="rId264" Type="http://schemas.openxmlformats.org/officeDocument/2006/relationships/hyperlink" Target="http://school12mgn.educhel.ru/" TargetMode="External"/><Relationship Id="rId265" Type="http://schemas.openxmlformats.org/officeDocument/2006/relationships/hyperlink" Target="https://msch64-mgn.educhel.ru/" TargetMode="External"/><Relationship Id="rId266" Type="http://schemas.openxmlformats.org/officeDocument/2006/relationships/hyperlink" Target="https://sch65mgn.educhel.ru/" TargetMode="External"/><Relationship Id="rId267" Type="http://schemas.openxmlformats.org/officeDocument/2006/relationships/hyperlink" Target="http://school3mgn.ru/" TargetMode="External"/><Relationship Id="rId268" Type="http://schemas.openxmlformats.org/officeDocument/2006/relationships/hyperlink" Target="https://school31mgn.educhel.ru/" TargetMode="External"/><Relationship Id="rId269" Type="http://schemas.openxmlformats.org/officeDocument/2006/relationships/hyperlink" Target="https://school42mgn.educhel.ru/" TargetMode="External"/><Relationship Id="rId270" Type="http://schemas.openxmlformats.org/officeDocument/2006/relationships/hyperlink" Target="https://gimn18mgn.educhel.ru/" TargetMode="External"/><Relationship Id="rId271" Type="http://schemas.openxmlformats.org/officeDocument/2006/relationships/hyperlink" Target="https://sch59mgn.educhel.ru/" TargetMode="External"/><Relationship Id="rId272" Type="http://schemas.openxmlformats.org/officeDocument/2006/relationships/hyperlink" Target="https://dtdm.educhel.ru/" TargetMode="External"/><Relationship Id="rId273" Type="http://schemas.openxmlformats.org/officeDocument/2006/relationships/hyperlink" Target="http://www.sch67.ru/" TargetMode="External"/><Relationship Id="rId274" Type="http://schemas.openxmlformats.org/officeDocument/2006/relationships/hyperlink" Target="http://sch34mgn.educhel.ru/" TargetMode="External"/><Relationship Id="rId275" Type="http://schemas.openxmlformats.org/officeDocument/2006/relationships/hyperlink" Target="https://sch1mgn.educhel.ru/" TargetMode="External"/><Relationship Id="rId276" Type="http://schemas.openxmlformats.org/officeDocument/2006/relationships/hyperlink" Target="https://sch62mgn.educhel.ru/" TargetMode="External"/><Relationship Id="rId277" Type="http://schemas.openxmlformats.org/officeDocument/2006/relationships/hyperlink" Target="https://school10mgn.educhel.ru/" TargetMode="External"/><Relationship Id="rId278" Type="http://schemas.openxmlformats.org/officeDocument/2006/relationships/hyperlink" Target="https://sch55mgn.educhel.ru/" TargetMode="External"/><Relationship Id="rId279" Type="http://schemas.openxmlformats.org/officeDocument/2006/relationships/hyperlink" Target="https://magschool66.educhel.ru/" TargetMode="External"/><Relationship Id="rId280" Type="http://schemas.openxmlformats.org/officeDocument/2006/relationships/hyperlink" Target="https://sch13mgn.educhel.ru/" TargetMode="External"/><Relationship Id="rId281" Type="http://schemas.openxmlformats.org/officeDocument/2006/relationships/hyperlink" Target="https://sch50mgn.educhel.ru/" TargetMode="External"/><Relationship Id="rId282" Type="http://schemas.openxmlformats.org/officeDocument/2006/relationships/hyperlink" Target="https://pcdod.educhel.ru/" TargetMode="External"/><Relationship Id="rId283" Type="http://schemas.openxmlformats.org/officeDocument/2006/relationships/hyperlink" Target="http://7schmgn.educhel.ru/" TargetMode="External"/><Relationship Id="rId284" Type="http://schemas.openxmlformats.org/officeDocument/2006/relationships/hyperlink" Target="http://maximum-mgn.educhel.ru/" TargetMode="External"/><Relationship Id="rId285" Type="http://schemas.openxmlformats.org/officeDocument/2006/relationships/hyperlink" Target="http://sch32mgn.educhel.ru/" TargetMode="External"/><Relationship Id="rId286" Type="http://schemas.openxmlformats.org/officeDocument/2006/relationships/hyperlink" Target="http://maglicey.ru/" TargetMode="External"/><Relationship Id="rId287" Type="http://schemas.openxmlformats.org/officeDocument/2006/relationships/hyperlink" Target="https://sch20mgn.educhel.ru/" TargetMode="External"/><Relationship Id="rId288" Type="http://schemas.openxmlformats.org/officeDocument/2006/relationships/hyperlink" Target="https://sch41mgn.educhel.ru/" TargetMode="External"/><Relationship Id="rId289" Type="http://schemas.openxmlformats.org/officeDocument/2006/relationships/hyperlink" Target="https://sch28-mng.educhel.ru/" TargetMode="External"/><Relationship Id="rId290" Type="http://schemas.openxmlformats.org/officeDocument/2006/relationships/hyperlink" Target="http://sh56mgn.educhei.ru/" TargetMode="External"/><Relationship Id="rId291" Type="http://schemas.openxmlformats.org/officeDocument/2006/relationships/hyperlink" Target="http://sch61.edusite.ru/" TargetMode="External"/><Relationship Id="rId292" Type="http://schemas.openxmlformats.org/officeDocument/2006/relationships/hyperlink" Target="https://school40mgn.educhel.ru/" TargetMode="External"/><Relationship Id="rId293" Type="http://schemas.openxmlformats.org/officeDocument/2006/relationships/hyperlink" Target="https://sch63mgn.educhel.ru/" TargetMode="External"/><Relationship Id="rId294" Type="http://schemas.openxmlformats.org/officeDocument/2006/relationships/hyperlink" Target="https://sch14mgn.educhel.ru/" TargetMode="External"/><Relationship Id="rId295" Type="http://schemas.openxmlformats.org/officeDocument/2006/relationships/hyperlink" Target="https://vk.com/away.php?to=http%3A%2F%2F%F8%EA%EE%EB%E018%EC%E8%E0%F1%F1.%F0%F4" TargetMode="External"/><Relationship Id="rId296" Type="http://schemas.openxmlformats.org/officeDocument/2006/relationships/hyperlink" Target="http://sch73-miass.educhel.ru/" TargetMode="External"/><Relationship Id="rId297" Type="http://schemas.openxmlformats.org/officeDocument/2006/relationships/hyperlink" Target="https://s16-miass.educhel.ru/" TargetMode="External"/><Relationship Id="rId298" Type="http://schemas.openxmlformats.org/officeDocument/2006/relationships/hyperlink" Target="https://s17-miass.educhel.ru/" TargetMode="External"/><Relationship Id="rId299" Type="http://schemas.openxmlformats.org/officeDocument/2006/relationships/hyperlink" Target="https://sk42-miass.educhel.ru/" TargetMode="External"/><Relationship Id="rId300" Type="http://schemas.openxmlformats.org/officeDocument/2006/relationships/hyperlink" Target="http://mig19.ucoz.ru/" TargetMode="External"/><Relationship Id="rId301" Type="http://schemas.openxmlformats.org/officeDocument/2006/relationships/hyperlink" Target="http://school9-miass.ru/static_142/static_310/" TargetMode="External"/><Relationship Id="rId302" Type="http://schemas.openxmlformats.org/officeDocument/2006/relationships/hyperlink" Target="http://sk-14.miass.educhel.ru/" TargetMode="External"/><Relationship Id="rId303" Type="http://schemas.openxmlformats.org/officeDocument/2006/relationships/hyperlink" Target="https://s44-miass.educhel.ru/" TargetMode="External"/><Relationship Id="rId304" Type="http://schemas.openxmlformats.org/officeDocument/2006/relationships/hyperlink" Target="https://s28miass.educhel.ru/" TargetMode="External"/><Relationship Id="rId305" Type="http://schemas.openxmlformats.org/officeDocument/2006/relationships/hyperlink" Target="http://s15.edumiass.ru/" TargetMode="External"/><Relationship Id="rId306" Type="http://schemas.openxmlformats.org/officeDocument/2006/relationships/hyperlink" Target="http://shkola2-turgoyack.narod.ru/" TargetMode="External"/><Relationship Id="rId307" Type="http://schemas.openxmlformats.org/officeDocument/2006/relationships/hyperlink" Target="https://sch2-miass.educhel.ru/" TargetMode="External"/><Relationship Id="rId308" Type="http://schemas.openxmlformats.org/officeDocument/2006/relationships/hyperlink" Target="http://s10.edumiass.ru/" TargetMode="External"/><Relationship Id="rId309" Type="http://schemas.openxmlformats.org/officeDocument/2006/relationships/hyperlink" Target="http://l6miass.ru/" TargetMode="External"/><Relationship Id="rId310" Type="http://schemas.openxmlformats.org/officeDocument/2006/relationships/hyperlink" Target="https://sch3-miass.educhel.ru/" TargetMode="External"/><Relationship Id="rId311" Type="http://schemas.openxmlformats.org/officeDocument/2006/relationships/hyperlink" Target="http://s60-miass.educhel.ru/" TargetMode="External"/><Relationship Id="rId312" Type="http://schemas.openxmlformats.org/officeDocument/2006/relationships/hyperlink" Target="https://sch11-miass.educhel.ru/" TargetMode="External"/><Relationship Id="rId313" Type="http://schemas.openxmlformats.org/officeDocument/2006/relationships/hyperlink" Target="http://msosh20.ru/" TargetMode="External"/><Relationship Id="rId314" Type="http://schemas.openxmlformats.org/officeDocument/2006/relationships/hyperlink" Target="http://www.school7-miass.ru/" TargetMode="External"/><Relationship Id="rId315" Type="http://schemas.openxmlformats.org/officeDocument/2006/relationships/hyperlink" Target="https://s29-miass.educhel.ru/" TargetMode="External"/><Relationship Id="rId316" Type="http://schemas.openxmlformats.org/officeDocument/2006/relationships/hyperlink" Target="http://www.s30miass.ru/" TargetMode="External"/><Relationship Id="rId317" Type="http://schemas.openxmlformats.org/officeDocument/2006/relationships/hyperlink" Target="http://s1-miass.ru/" TargetMode="External"/><Relationship Id="rId318" Type="http://schemas.openxmlformats.org/officeDocument/2006/relationships/hyperlink" Target="https://22miass.uralschool.ru/" TargetMode="External"/><Relationship Id="rId319" Type="http://schemas.openxmlformats.org/officeDocument/2006/relationships/hyperlink" Target="http://gimn26.ru/" TargetMode="External"/><Relationship Id="rId320" Type="http://schemas.openxmlformats.org/officeDocument/2006/relationships/hyperlink" Target="http://s13-miass.educhel.ru/" TargetMode="External"/><Relationship Id="rId321" Type="http://schemas.openxmlformats.org/officeDocument/2006/relationships/hyperlink" Target="https://ddt-miass.ru/" TargetMode="External"/><Relationship Id="rId322" Type="http://schemas.openxmlformats.org/officeDocument/2006/relationships/hyperlink" Target="http://sch36-miass.educhel.ru/" TargetMode="External"/><Relationship Id="rId323" Type="http://schemas.openxmlformats.org/officeDocument/2006/relationships/hyperlink" Target="https://schgumbeisk-nagaybak.educhel.ru/" TargetMode="External"/><Relationship Id="rId324" Type="http://schemas.openxmlformats.org/officeDocument/2006/relationships/hyperlink" Target="https://schkassel-nagaybak.educhel.ru/" TargetMode="External"/><Relationship Id="rId325" Type="http://schemas.openxmlformats.org/officeDocument/2006/relationships/hyperlink" Target="https://arsischool-nagaybak.educhel.ru/" TargetMode="External"/><Relationship Id="rId326" Type="http://schemas.openxmlformats.org/officeDocument/2006/relationships/hyperlink" Target="https://nrsch-nagaybak.educhel.ru/" TargetMode="External"/><Relationship Id="rId327" Type="http://schemas.openxmlformats.org/officeDocument/2006/relationships/hyperlink" Target="http://krasnogsch-nagaybak.educhel.ru/" TargetMode="External"/><Relationship Id="rId328" Type="http://schemas.openxmlformats.org/officeDocument/2006/relationships/hyperlink" Target="https://schbalkan-nagaybak.educhel.ru/" TargetMode="External"/><Relationship Id="rId329" Type="http://schemas.openxmlformats.org/officeDocument/2006/relationships/hyperlink" Target="https://schoolfersh-nagaybak.educhel.ru/" TargetMode="External"/><Relationship Id="rId330" Type="http://schemas.openxmlformats.org/officeDocument/2006/relationships/hyperlink" Target="http://parismou-nagaybak.educhel.ru/" TargetMode="External"/><Relationship Id="rId331" Type="http://schemas.openxmlformats.org/officeDocument/2006/relationships/hyperlink" Target="https://kylikschool-nagaybak.educhel.ru/" TargetMode="External"/><Relationship Id="rId332" Type="http://schemas.openxmlformats.org/officeDocument/2006/relationships/hyperlink" Target="https://ostrolsch-nagaybak.educhel.ru/" TargetMode="External"/><Relationship Id="rId333" Type="http://schemas.openxmlformats.org/officeDocument/2006/relationships/hyperlink" Target="https://sh2-nsp.educhel.ru/" TargetMode="External"/><Relationship Id="rId334" Type="http://schemas.openxmlformats.org/officeDocument/2006/relationships/hyperlink" Target="https://pervomayka-nsp.educhel.ru/about/news" TargetMode="External"/><Relationship Id="rId335" Type="http://schemas.openxmlformats.org/officeDocument/2006/relationships/hyperlink" Target="http://www.74445s005.edusite.ru/" TargetMode="External"/><Relationship Id="rId336" Type="http://schemas.openxmlformats.org/officeDocument/2006/relationships/hyperlink" Target="https://sch1-nzp.educhel.ru/" TargetMode="External"/><Relationship Id="rId337" Type="http://schemas.openxmlformats.org/officeDocument/2006/relationships/hyperlink" Target="https://sitzevo-school-nsp.educhel.ru/" TargetMode="External"/><Relationship Id="rId338" Type="http://schemas.openxmlformats.org/officeDocument/2006/relationships/hyperlink" Target="https://sch9-nzp.educhel.ru/" TargetMode="External"/><Relationship Id="rId339" Type="http://schemas.openxmlformats.org/officeDocument/2006/relationships/hyperlink" Target="http://mou27.ucoz.ru/" TargetMode="External"/><Relationship Id="rId340" Type="http://schemas.openxmlformats.org/officeDocument/2006/relationships/hyperlink" Target="https://araslansch-nsp.educhel.ru/" TargetMode="External"/><Relationship Id="rId341" Type="http://schemas.openxmlformats.org/officeDocument/2006/relationships/hyperlink" Target="https://sch3nzp.educhel.ru/" TargetMode="External"/><Relationship Id="rId342" Type="http://schemas.openxmlformats.org/officeDocument/2006/relationships/hyperlink" Target="http://school32-ozersk.ucoz.ru/" TargetMode="External"/><Relationship Id="rId343" Type="http://schemas.openxmlformats.org/officeDocument/2006/relationships/hyperlink" Target="https://vk.com/novschool41" TargetMode="External"/><Relationship Id="rId344" Type="http://schemas.openxmlformats.org/officeDocument/2006/relationships/hyperlink" Target="http://www.school38-ozersk.my1.ru/" TargetMode="External"/><Relationship Id="rId345" Type="http://schemas.openxmlformats.org/officeDocument/2006/relationships/hyperlink" Target="http://ozersk-school27.ru/" TargetMode="External"/><Relationship Id="rId346" Type="http://schemas.openxmlformats.org/officeDocument/2006/relationships/hyperlink" Target="https://school33-ozersk.educhel.ru/" TargetMode="External"/><Relationship Id="rId347" Type="http://schemas.openxmlformats.org/officeDocument/2006/relationships/hyperlink" Target="https://vk.com/media29oz" TargetMode="External"/><Relationship Id="rId348" Type="http://schemas.openxmlformats.org/officeDocument/2006/relationships/hyperlink" Target="https://school36-ozersk.educhel.ru/" TargetMode="External"/><Relationship Id="rId349" Type="http://schemas.openxmlformats.org/officeDocument/2006/relationships/hyperlink" Target="https://schooloz25.ucoz.ru/" TargetMode="External"/><Relationship Id="rId350" Type="http://schemas.openxmlformats.org/officeDocument/2006/relationships/hyperlink" Target="http://school24-ozersk.ru/" TargetMode="External"/><Relationship Id="rId351" Type="http://schemas.openxmlformats.org/officeDocument/2006/relationships/hyperlink" Target="http://school21-ozersk.ru/" TargetMode="External"/><Relationship Id="rId352" Type="http://schemas.openxmlformats.org/officeDocument/2006/relationships/hyperlink" Target="http://school35.edusite.ru/" TargetMode="External"/><Relationship Id="rId353" Type="http://schemas.openxmlformats.org/officeDocument/2006/relationships/hyperlink" Target="http://okt-nosch.educel.ru/" TargetMode="External"/><Relationship Id="rId354" Type="http://schemas.openxmlformats.org/officeDocument/2006/relationships/hyperlink" Target="https://okt-podovinnovskaij-sch.educhel.ru/" TargetMode="External"/><Relationship Id="rId355" Type="http://schemas.openxmlformats.org/officeDocument/2006/relationships/hyperlink" Target="http://okt-schkocherdyik.educhel.ru/" TargetMode="External"/><Relationship Id="rId356" Type="http://schemas.openxmlformats.org/officeDocument/2006/relationships/hyperlink" Target="http://74439s001.edusite.ru/" TargetMode="External"/><Relationship Id="rId357" Type="http://schemas.openxmlformats.org/officeDocument/2006/relationships/hyperlink" Target="https://okt-svobodnensch.educhel.ru/" TargetMode="External"/><Relationship Id="rId358" Type="http://schemas.openxmlformats.org/officeDocument/2006/relationships/hyperlink" Target="https://okt-karakulshkola.educhel.ru/" TargetMode="External"/><Relationship Id="rId359" Type="http://schemas.openxmlformats.org/officeDocument/2006/relationships/hyperlink" Target="http://okshkola1.educhel.ru/" TargetMode="External"/><Relationship Id="rId360" Type="http://schemas.openxmlformats.org/officeDocument/2006/relationships/hyperlink" Target="http://sgo.edu-74.ru/" TargetMode="External"/><Relationship Id="rId361" Type="http://schemas.openxmlformats.org/officeDocument/2006/relationships/hyperlink" Target="http://okt-schberesovo.educhel.ru/" TargetMode="External"/><Relationship Id="rId362" Type="http://schemas.openxmlformats.org/officeDocument/2006/relationships/hyperlink" Target="http://www.plastrayon.ru/deyatelnost/zdravoohranenie/" TargetMode="External"/><Relationship Id="rId363" Type="http://schemas.openxmlformats.org/officeDocument/2006/relationships/hyperlink" Target="https://school16-plast.ru/" TargetMode="External"/><Relationship Id="rId364" Type="http://schemas.openxmlformats.org/officeDocument/2006/relationships/hyperlink" Target="http://school17-plast.ru/" TargetMode="External"/><Relationship Id="rId365" Type="http://schemas.openxmlformats.org/officeDocument/2006/relationships/hyperlink" Target="https://schkochkar14-plast.educhel.ru/" TargetMode="External"/><Relationship Id="rId366" Type="http://schemas.openxmlformats.org/officeDocument/2006/relationships/hyperlink" Target="http://sch-stepnoe.ru/" TargetMode="External"/><Relationship Id="rId367" Type="http://schemas.openxmlformats.org/officeDocument/2006/relationships/hyperlink" Target="http://school18-plast.ru/" TargetMode="External"/><Relationship Id="rId368" Type="http://schemas.openxmlformats.org/officeDocument/2006/relationships/hyperlink" Target="https://school20-plast.educhel.ru/" TargetMode="External"/><Relationship Id="rId369" Type="http://schemas.openxmlformats.org/officeDocument/2006/relationships/hyperlink" Target="http://school12plast.nethouse.ru/" TargetMode="External"/><Relationship Id="rId370" Type="http://schemas.openxmlformats.org/officeDocument/2006/relationships/hyperlink" Target="http://school15-plast.ru/" TargetMode="External"/><Relationship Id="rId371" Type="http://schemas.openxmlformats.org/officeDocument/2006/relationships/hyperlink" Target="http://school10-plast.ru/" TargetMode="External"/><Relationship Id="rId372" Type="http://schemas.openxmlformats.org/officeDocument/2006/relationships/hyperlink" Target="https://sch21satka.educhel.ru/" TargetMode="External"/><Relationship Id="rId373" Type="http://schemas.openxmlformats.org/officeDocument/2006/relationships/hyperlink" Target="http://sch12satka.educhel.ru/" TargetMode="External"/><Relationship Id="rId374" Type="http://schemas.openxmlformats.org/officeDocument/2006/relationships/hyperlink" Target="http://sosh-suleya.educhel.ru/" TargetMode="External"/><Relationship Id="rId375" Type="http://schemas.openxmlformats.org/officeDocument/2006/relationships/hyperlink" Target="https://sch10satka.educhel.ru/" TargetMode="External"/><Relationship Id="rId376" Type="http://schemas.openxmlformats.org/officeDocument/2006/relationships/hyperlink" Target="https://sch11satka.educhel.ru/" TargetMode="External"/><Relationship Id="rId377" Type="http://schemas.openxmlformats.org/officeDocument/2006/relationships/hyperlink" Target="https://berdyaush-school24.educhel.ru/" TargetMode="External"/><Relationship Id="rId378" Type="http://schemas.openxmlformats.org/officeDocument/2006/relationships/hyperlink" Target="https://satka-school8vid.educhel.ru/" TargetMode="External"/><Relationship Id="rId379" Type="http://schemas.openxmlformats.org/officeDocument/2006/relationships/hyperlink" Target="http://sch4satka.educhel.ru/" TargetMode="External"/><Relationship Id="rId380" Type="http://schemas.openxmlformats.org/officeDocument/2006/relationships/hyperlink" Target="http://bakal-school9.educhel.ru/" TargetMode="External"/><Relationship Id="rId381" Type="http://schemas.openxmlformats.org/officeDocument/2006/relationships/hyperlink" Target="https://sch5satka.educhel.ru/" TargetMode="External"/><Relationship Id="rId382" Type="http://schemas.openxmlformats.org/officeDocument/2006/relationships/hyperlink" Target="https://sch40satka.educhel.ru/" TargetMode="External"/><Relationship Id="rId383" Type="http://schemas.openxmlformats.org/officeDocument/2006/relationships/hyperlink" Target="http://schmezhevoy.educhel.ru/" TargetMode="External"/><Relationship Id="rId384" Type="http://schemas.openxmlformats.org/officeDocument/2006/relationships/hyperlink" Target="https://sch117-snz.educhel.ru/" TargetMode="External"/><Relationship Id="rId385" Type="http://schemas.openxmlformats.org/officeDocument/2006/relationships/hyperlink" Target="https://pkio-snezhinsk.chel.muzkult.ru/" TargetMode="External"/><Relationship Id="rId386" Type="http://schemas.openxmlformats.org/officeDocument/2006/relationships/hyperlink" Target="https://dtdm-snz.educhel.ru/" TargetMode="External"/><Relationship Id="rId387" Type="http://schemas.openxmlformats.org/officeDocument/2006/relationships/hyperlink" Target="https://sc125-snz.educhel.ru/" TargetMode="External"/><Relationship Id="rId388" Type="http://schemas.openxmlformats.org/officeDocument/2006/relationships/hyperlink" Target="https://school127-snz.educhel.ru/" TargetMode="External"/><Relationship Id="rId389" Type="http://schemas.openxmlformats.org/officeDocument/2006/relationships/hyperlink" Target="http://www.sc135.ru/" TargetMode="External"/><Relationship Id="rId390" Type="http://schemas.openxmlformats.org/officeDocument/2006/relationships/hyperlink" Target="http://sc122.vega-int.ru/" TargetMode="External"/><Relationship Id="rId391" Type="http://schemas.openxmlformats.org/officeDocument/2006/relationships/hyperlink" Target="http://swim.vega-int.ru/" TargetMode="External"/><Relationship Id="rId392" Type="http://schemas.openxmlformats.org/officeDocument/2006/relationships/hyperlink" Target="http://www.hahdballsnz.ru/" TargetMode="External"/><Relationship Id="rId393" Type="http://schemas.openxmlformats.org/officeDocument/2006/relationships/hyperlink" Target="https://sch126-snz.educhel.ru/" TargetMode="External"/><Relationship Id="rId394" Type="http://schemas.openxmlformats.org/officeDocument/2006/relationships/hyperlink" Target="http://www.sportschool.vega-int.ru/" TargetMode="External"/><Relationship Id="rId395" Type="http://schemas.openxmlformats.org/officeDocument/2006/relationships/hyperlink" Target="https://sargazyschool-sosna.educhel.ru/" TargetMode="External"/><Relationship Id="rId396" Type="http://schemas.openxmlformats.org/officeDocument/2006/relationships/hyperlink" Target="http://www.ksk-rifey.ru/" TargetMode="External"/><Relationship Id="rId397" Type="http://schemas.openxmlformats.org/officeDocument/2006/relationships/hyperlink" Target="https://roschinskayasch-sosna.educhel.ru/" TargetMode="External"/><Relationship Id="rId398" Type="http://schemas.openxmlformats.org/officeDocument/2006/relationships/hyperlink" Target="https://sirusi-sosna.educhel.ru/" TargetMode="External"/><Relationship Id="rId399" Type="http://schemas.openxmlformats.org/officeDocument/2006/relationships/hyperlink" Target="http://74327skasargi.edusite.ru/" TargetMode="External"/><Relationship Id="rId400" Type="http://schemas.openxmlformats.org/officeDocument/2006/relationships/hyperlink" Target="https://krasnopolskayasch-sosna.educhel.ru/" TargetMode="External"/><Relationship Id="rId401" Type="http://schemas.openxmlformats.org/officeDocument/2006/relationships/hyperlink" Target="https://dderevensch-sosna.educhel.ru/" TargetMode="External"/><Relationship Id="rId402" Type="http://schemas.openxmlformats.org/officeDocument/2006/relationships/hyperlink" Target="http://schsakkulovo-sosna.educhel.ru/" TargetMode="External"/><Relationship Id="rId403" Type="http://schemas.openxmlformats.org/officeDocument/2006/relationships/hyperlink" Target="http://smirnens-sosna.educhel.ru/" TargetMode="External"/><Relationship Id="rId404" Type="http://schemas.openxmlformats.org/officeDocument/2006/relationships/hyperlink" Target="https://techenschool-sosna.educhel.ru/" TargetMode="External"/><Relationship Id="rId405" Type="http://schemas.openxmlformats.org/officeDocument/2006/relationships/hyperlink" Target="https://poletaevsch-sosna.educhel.ru/" TargetMode="External"/><Relationship Id="rId406" Type="http://schemas.openxmlformats.org/officeDocument/2006/relationships/hyperlink" Target="http://www.74327skremen.edusite.ru/" TargetMode="External"/><Relationship Id="rId407" Type="http://schemas.openxmlformats.org/officeDocument/2006/relationships/hyperlink" Target="https://schsmolnin-sosna.educhel.ru/" TargetMode="External"/><Relationship Id="rId408" Type="http://schemas.openxmlformats.org/officeDocument/2006/relationships/hyperlink" Target="https://schtomino-sosna.educhel.ru/" TargetMode="External"/><Relationship Id="rId409" Type="http://schemas.openxmlformats.org/officeDocument/2006/relationships/hyperlink" Target="https://trubnsch-sosna.educhel.ru/" TargetMode="External"/><Relationship Id="rId410" Type="http://schemas.openxmlformats.org/officeDocument/2006/relationships/hyperlink" Target="https://slavino.educhel.ru/" TargetMode="External"/><Relationship Id="rId411" Type="http://schemas.openxmlformats.org/officeDocument/2006/relationships/hyperlink" Target="https://sch106trg.educhel.ru/" TargetMode="External"/><Relationship Id="rId412" Type="http://schemas.openxmlformats.org/officeDocument/2006/relationships/hyperlink" Target="https://sch108trg.educhel.ru/" TargetMode="External"/><Relationship Id="rId413" Type="http://schemas.openxmlformats.org/officeDocument/2006/relationships/hyperlink" Target="https://sch109trg.educhel.ru/" TargetMode="External"/><Relationship Id="rId414" Type="http://schemas.openxmlformats.org/officeDocument/2006/relationships/hyperlink" Target="https://sch110trg.educhel.ru/" TargetMode="External"/><Relationship Id="rId415" Type="http://schemas.openxmlformats.org/officeDocument/2006/relationships/hyperlink" Target="https://sch111trg.educhel.ru/" TargetMode="External"/><Relationship Id="rId416" Type="http://schemas.openxmlformats.org/officeDocument/2006/relationships/hyperlink" Target="https://sch112trg.educhel.ru/" TargetMode="External"/><Relationship Id="rId417" Type="http://schemas.openxmlformats.org/officeDocument/2006/relationships/hyperlink" Target="http://schor1.ru/" TargetMode="External"/><Relationship Id="rId418" Type="http://schemas.openxmlformats.org/officeDocument/2006/relationships/hyperlink" Target="https://trgcdt.educhel.ru/" TargetMode="External"/><Relationship Id="rId419" Type="http://schemas.openxmlformats.org/officeDocument/2006/relationships/hyperlink" Target="https://cotrg.educhel.ru/" TargetMode="External"/><Relationship Id="rId420" Type="http://schemas.openxmlformats.org/officeDocument/2006/relationships/hyperlink" Target="https://sch47-tr.educhel.ru/" TargetMode="External"/><Relationship Id="rId421" Type="http://schemas.openxmlformats.org/officeDocument/2006/relationships/hyperlink" Target="https://gym23trk.educhel.ru/" TargetMode="External"/><Relationship Id="rId422" Type="http://schemas.openxmlformats.org/officeDocument/2006/relationships/hyperlink" Target="https://sch10-troitsk.educhel.ru/" TargetMode="External"/><Relationship Id="rId423" Type="http://schemas.openxmlformats.org/officeDocument/2006/relationships/hyperlink" Target="https://sch4-troitsk.educhel.ru/" TargetMode="External"/><Relationship Id="rId424" Type="http://schemas.openxmlformats.org/officeDocument/2006/relationships/hyperlink" Target="http://74325s006.edusite.ru/" TargetMode="External"/><Relationship Id="rId425" Type="http://schemas.openxmlformats.org/officeDocument/2006/relationships/hyperlink" Target="http://litsey13trk.educhel.ru/" TargetMode="External"/><Relationship Id="rId426" Type="http://schemas.openxmlformats.org/officeDocument/2006/relationships/hyperlink" Target="http://74325s014.edusite.ru/" TargetMode="External"/><Relationship Id="rId427" Type="http://schemas.openxmlformats.org/officeDocument/2006/relationships/hyperlink" Target="http://school1ur.jimdofree.com/" TargetMode="External"/><Relationship Id="rId428" Type="http://schemas.openxmlformats.org/officeDocument/2006/relationships/hyperlink" Target="https://9troick.uralschool.ru/" TargetMode="External"/><Relationship Id="rId429" Type="http://schemas.openxmlformats.org/officeDocument/2006/relationships/hyperlink" Target="https://moutr3.educhel.ru/home" TargetMode="External"/><Relationship Id="rId430" Type="http://schemas.openxmlformats.org/officeDocument/2006/relationships/hyperlink" Target="http://trschool5.ru/about.php" TargetMode="External"/><Relationship Id="rId431" Type="http://schemas.openxmlformats.org/officeDocument/2006/relationships/hyperlink" Target="http://15troick.uralschool.ru/" TargetMode="External"/><Relationship Id="rId432" Type="http://schemas.openxmlformats.org/officeDocument/2006/relationships/hyperlink" Target="http://74325s007.edusite.ru/p202aa1.html" TargetMode="External"/><Relationship Id="rId433" Type="http://schemas.openxmlformats.org/officeDocument/2006/relationships/hyperlink" Target="https://chrechsch-troitsk.educhel.ru/about/info" TargetMode="External"/><Relationship Id="rId434" Type="http://schemas.openxmlformats.org/officeDocument/2006/relationships/hyperlink" Target="https://nm-troitskmr.educhel.ru/" TargetMode="External"/><Relationship Id="rId435" Type="http://schemas.openxmlformats.org/officeDocument/2006/relationships/hyperlink" Target="https://schdrobishevo-troitskmr.educhel.ru/" TargetMode="External"/><Relationship Id="rId436" Type="http://schemas.openxmlformats.org/officeDocument/2006/relationships/hyperlink" Target="https://nsanarka-troitskmr.educhel.ru/" TargetMode="External"/><Relationship Id="rId437" Type="http://schemas.openxmlformats.org/officeDocument/2006/relationships/hyperlink" Target="https://kwarcitsch-troitskmr.educhel.ru/home" TargetMode="External"/><Relationship Id="rId438" Type="http://schemas.openxmlformats.org/officeDocument/2006/relationships/hyperlink" Target="http://shantarinosch-troitskmr.educhel.ru/" TargetMode="External"/><Relationship Id="rId439" Type="http://schemas.openxmlformats.org/officeDocument/2006/relationships/hyperlink" Target="https://kadomsch-troitskmr.educhel.ru/" TargetMode="External"/><Relationship Id="rId440" Type="http://schemas.openxmlformats.org/officeDocument/2006/relationships/hyperlink" Target="https://schoolberlin-troitskmr.educhel.ru/" TargetMode="External"/><Relationship Id="rId441" Type="http://schemas.openxmlformats.org/officeDocument/2006/relationships/hyperlink" Target="https://rodniki-shkola-troitskmr.educhel.ru/" TargetMode="External"/><Relationship Id="rId442" Type="http://schemas.openxmlformats.org/officeDocument/2006/relationships/hyperlink" Target="http://bobrovkasch-troitskmr.educhel.ru/" TargetMode="External"/><Relationship Id="rId443" Type="http://schemas.openxmlformats.org/officeDocument/2006/relationships/hyperlink" Target="https://celinnajsosh-troitskmr.educhel.ru/" TargetMode="External"/><Relationship Id="rId444" Type="http://schemas.openxmlformats.org/officeDocument/2006/relationships/hyperlink" Target="http://belozersch-troitskmr.educhel.ru/" TargetMode="External"/><Relationship Id="rId445" Type="http://schemas.openxmlformats.org/officeDocument/2006/relationships/hyperlink" Target="https://peschankasch-troitskmr.educhel.ru/" TargetMode="External"/><Relationship Id="rId446" Type="http://schemas.openxmlformats.org/officeDocument/2006/relationships/hyperlink" Target="https://kamrechsch-troitskmr.educhel.ru/" TargetMode="External"/><Relationship Id="rId447" Type="http://schemas.openxmlformats.org/officeDocument/2006/relationships/hyperlink" Target="https://skalist-esin-troitskmr.educhel.ru/" TargetMode="External"/><Relationship Id="rId448" Type="http://schemas.openxmlformats.org/officeDocument/2006/relationships/hyperlink" Target="http://kluchsch-troitskmr.educhel.ru/" TargetMode="External"/><Relationship Id="rId449" Type="http://schemas.openxmlformats.org/officeDocument/2006/relationships/hyperlink" Target="https://yaspolsch-troitskmr.educhel.ru/" TargetMode="External"/><Relationship Id="rId450" Type="http://schemas.openxmlformats.org/officeDocument/2006/relationships/hyperlink" Target="http://morozsch-troitskmr.educhel.ru/" TargetMode="External"/><Relationship Id="rId451" Type="http://schemas.openxmlformats.org/officeDocument/2006/relationships/hyperlink" Target="https://karsinsosh-troitskmr.educhel.ru/" TargetMode="External"/><Relationship Id="rId452" Type="http://schemas.openxmlformats.org/officeDocument/2006/relationships/hyperlink" Target="https://sch2-uvelsk.educhel.ru/" TargetMode="External"/><Relationship Id="rId453" Type="http://schemas.openxmlformats.org/officeDocument/2006/relationships/hyperlink" Target="http://bersch-uvelk.educhel.ru/" TargetMode="External"/><Relationship Id="rId454" Type="http://schemas.openxmlformats.org/officeDocument/2006/relationships/hyperlink" Target="http://74332-s-009.edusite.ru/" TargetMode="External"/><Relationship Id="rId455" Type="http://schemas.openxmlformats.org/officeDocument/2006/relationships/hyperlink" Target="https://kamschool-uvelsk.educhel.ru/" TargetMode="External"/><Relationship Id="rId456" Type="http://schemas.openxmlformats.org/officeDocument/2006/relationships/hyperlink" Target="https://schnagor-uvelsk.educhel.ru/" TargetMode="External"/><Relationship Id="rId457" Type="http://schemas.openxmlformats.org/officeDocument/2006/relationships/hyperlink" Target="http://74332-s-011.edusite.ru/" TargetMode="External"/><Relationship Id="rId458" Type="http://schemas.openxmlformats.org/officeDocument/2006/relationships/hyperlink" Target="https://duvschool-uvelsk.educhel.ru/" TargetMode="External"/><Relationship Id="rId459" Type="http://schemas.openxmlformats.org/officeDocument/2006/relationships/hyperlink" Target="https://schpol-uvel.educhel.ru/" TargetMode="External"/><Relationship Id="rId460" Type="http://schemas.openxmlformats.org/officeDocument/2006/relationships/hyperlink" Target="https://lugschool-uvelsk.educhel.ru/" TargetMode="External"/><Relationship Id="rId461" Type="http://schemas.openxmlformats.org/officeDocument/2006/relationships/hyperlink" Target="http://74332-s-018.edusite.ru/" TargetMode="External"/><Relationship Id="rId462" Type="http://schemas.openxmlformats.org/officeDocument/2006/relationships/hyperlink" Target="https://74332.edusite.ru/" TargetMode="External"/><Relationship Id="rId463" Type="http://schemas.openxmlformats.org/officeDocument/2006/relationships/hyperlink" Target="https://sch1-uvelsk.educhel.ru/" TargetMode="External"/><Relationship Id="rId464" Type="http://schemas.openxmlformats.org/officeDocument/2006/relationships/hyperlink" Target="https://sineborschool-uvelsk.educhel.ru/" TargetMode="External"/><Relationship Id="rId465" Type="http://schemas.openxmlformats.org/officeDocument/2006/relationships/hyperlink" Target="https://krasch-uvelsk.educhel.ru/" TargetMode="External"/><Relationship Id="rId466" Type="http://schemas.openxmlformats.org/officeDocument/2006/relationships/hyperlink" Target="http://74332-s-019.edusite.ru/" TargetMode="External"/><Relationship Id="rId467" Type="http://schemas.openxmlformats.org/officeDocument/2006/relationships/hyperlink" Target="https://kicschool-uvelsk.educhel.ru/" TargetMode="External"/><Relationship Id="rId468" Type="http://schemas.openxmlformats.org/officeDocument/2006/relationships/hyperlink" Target="http://74323s029.edusite.ru/" TargetMode="External"/><Relationship Id="rId469" Type="http://schemas.openxmlformats.org/officeDocument/2006/relationships/hyperlink" Target="https://kidschool-uisk.educhel.ru/" TargetMode="External"/><Relationship Id="rId470" Type="http://schemas.openxmlformats.org/officeDocument/2006/relationships/hyperlink" Target="https://school-uisk.educhel.ru/" TargetMode="External"/><Relationship Id="rId471" Type="http://schemas.openxmlformats.org/officeDocument/2006/relationships/hyperlink" Target="https://kumlak-school-uisk.educhel.ru/" TargetMode="External"/><Relationship Id="rId472" Type="http://schemas.openxmlformats.org/officeDocument/2006/relationships/hyperlink" Target="https://nsosh-uisk.educhel.ru/" TargetMode="External"/><Relationship Id="rId473" Type="http://schemas.openxmlformats.org/officeDocument/2006/relationships/hyperlink" Target="https://vandsch-uisk.educhel.ru/" TargetMode="External"/><Relationship Id="rId474" Type="http://schemas.openxmlformats.org/officeDocument/2006/relationships/hyperlink" Target="https://schaminevo-uisk.educhel.ru/" TargetMode="External"/><Relationship Id="rId475" Type="http://schemas.openxmlformats.org/officeDocument/2006/relationships/hyperlink" Target="https://schlarino-uisk.educhel.ru/" TargetMode="External"/><Relationship Id="rId476" Type="http://schemas.openxmlformats.org/officeDocument/2006/relationships/hyperlink" Target="https://mirnsch-uisk.educhel.ru/" TargetMode="External"/><Relationship Id="rId477" Type="http://schemas.openxmlformats.org/officeDocument/2006/relationships/hyperlink" Target="http://ukmaou5.educhel.ru/" TargetMode="External"/><Relationship Id="rId478" Type="http://schemas.openxmlformats.org/officeDocument/2006/relationships/hyperlink" Target="https://74449-s-013.educhel.ru/" TargetMode="External"/><Relationship Id="rId479" Type="http://schemas.openxmlformats.org/officeDocument/2006/relationships/hyperlink" Target="https://ust-katav-sch7.educhel.ru/" TargetMode="External"/><Relationship Id="rId480" Type="http://schemas.openxmlformats.org/officeDocument/2006/relationships/hyperlink" Target="http://oosh-ukminka.ru/" TargetMode="External"/><Relationship Id="rId481" Type="http://schemas.openxmlformats.org/officeDocument/2006/relationships/hyperlink" Target="http://school4.educhel.ru/" TargetMode="External"/><Relationship Id="rId482" Type="http://schemas.openxmlformats.org/officeDocument/2006/relationships/hyperlink" Target="https://74449-s-005.educhel.ru/" TargetMode="External"/><Relationship Id="rId483" Type="http://schemas.openxmlformats.org/officeDocument/2006/relationships/hyperlink" Target="https://school23wyaz.educhel.ru/" TargetMode="External"/><Relationship Id="rId484" Type="http://schemas.openxmlformats.org/officeDocument/2006/relationships/hyperlink" Target="https://shcola1.educhel.ru/" TargetMode="External"/><Relationship Id="rId485" Type="http://schemas.openxmlformats.org/officeDocument/2006/relationships/hyperlink" Target="https://sch76-chebarcul.educhel.ru/" TargetMode="External"/><Relationship Id="rId486" Type="http://schemas.openxmlformats.org/officeDocument/2006/relationships/hyperlink" Target="http://chebarkul-9.ucoz.org/" TargetMode="External"/><Relationship Id="rId487" Type="http://schemas.openxmlformats.org/officeDocument/2006/relationships/hyperlink" Target="http://school-11cheb.my1.ru/" TargetMode="External"/><Relationship Id="rId488" Type="http://schemas.openxmlformats.org/officeDocument/2006/relationships/hyperlink" Target="http://www.74-school-2.ucoz.ru/" TargetMode="External"/><Relationship Id="rId489" Type="http://schemas.openxmlformats.org/officeDocument/2006/relationships/hyperlink" Target="http://school1-74.ru/" TargetMode="External"/><Relationship Id="rId490" Type="http://schemas.openxmlformats.org/officeDocument/2006/relationships/hyperlink" Target="http://chebarkulschool.ucoz.ru/" TargetMode="External"/><Relationship Id="rId491" Type="http://schemas.openxmlformats.org/officeDocument/2006/relationships/hyperlink" Target="http://chebarkul-9.ucoz.org/" TargetMode="External"/><Relationship Id="rId492" Type="http://schemas.openxmlformats.org/officeDocument/2006/relationships/hyperlink" Target="https://moubishki-chebarculmr.educhel.ru/" TargetMode="External"/><Relationship Id="rId493" Type="http://schemas.openxmlformats.org/officeDocument/2006/relationships/hyperlink" Target="https://schmaskayka-chebarculmr.educhel.ru/" TargetMode="External"/><Relationship Id="rId494" Type="http://schemas.openxmlformats.org/officeDocument/2006/relationships/hyperlink" Target="https://kundravinschool-chebarculmr.educhel.ru/" TargetMode="External"/><Relationship Id="rId495" Type="http://schemas.openxmlformats.org/officeDocument/2006/relationships/hyperlink" Target="https://moufilimonovo-chebarculmr.educhel.ru/" TargetMode="External"/><Relationship Id="rId496" Type="http://schemas.openxmlformats.org/officeDocument/2006/relationships/hyperlink" Target="https://schborovskaya-chebarculmr.educhel.ru/" TargetMode="External"/><Relationship Id="rId497" Type="http://schemas.openxmlformats.org/officeDocument/2006/relationships/hyperlink" Target="http://mouvarlamovo-chebarculmr.educhel.ru/" TargetMode="External"/><Relationship Id="rId498" Type="http://schemas.openxmlformats.org/officeDocument/2006/relationships/hyperlink" Target="https://timschool-chebarculmr.educhel.ru./" TargetMode="External"/><Relationship Id="rId499" Type="http://schemas.openxmlformats.org/officeDocument/2006/relationships/hyperlink" Target="https://schtravniki-chebarculmr.educhel.ru/" TargetMode="External"/><Relationship Id="rId500" Type="http://schemas.openxmlformats.org/officeDocument/2006/relationships/hyperlink" Target="https://moushahmatovo-chebarculmr.educhel.ru/" TargetMode="External"/><Relationship Id="rId501" Type="http://schemas.openxmlformats.org/officeDocument/2006/relationships/hyperlink" Target="https://oc-3.ru/" TargetMode="External"/><Relationship Id="rId502" Type="http://schemas.openxmlformats.org/officeDocument/2006/relationships/hyperlink" Target="http://gimn100.ru/" TargetMode="External"/><Relationship Id="rId503" Type="http://schemas.openxmlformats.org/officeDocument/2006/relationships/hyperlink" Target="https://www.school94.ru/" TargetMode="External"/><Relationship Id="rId504" Type="http://schemas.openxmlformats.org/officeDocument/2006/relationships/hyperlink" Target="http://chel137.ru/" TargetMode="External"/><Relationship Id="rId505" Type="http://schemas.openxmlformats.org/officeDocument/2006/relationships/hyperlink" Target="http://www.gimn10.ru/" TargetMode="External"/><Relationship Id="rId506" Type="http://schemas.openxmlformats.org/officeDocument/2006/relationships/hyperlink" Target="https://21chel.ucoz.ru/index/lok_2016/0-64" TargetMode="External"/><Relationship Id="rId507" Type="http://schemas.openxmlformats.org/officeDocument/2006/relationships/hyperlink" Target="https://www.mou104.ru/" TargetMode="External"/><Relationship Id="rId508" Type="http://schemas.openxmlformats.org/officeDocument/2006/relationships/hyperlink" Target="http://mou32.chel-edu.ru/p3aa1.html" TargetMode="External"/><Relationship Id="rId509" Type="http://schemas.openxmlformats.org/officeDocument/2006/relationships/hyperlink" Target="http://sch25-74.ucoz.ru/" TargetMode="External"/><Relationship Id="rId510" Type="http://schemas.openxmlformats.org/officeDocument/2006/relationships/hyperlink" Target="http://mou13.ru/" TargetMode="External"/><Relationship Id="rId511" Type="http://schemas.openxmlformats.org/officeDocument/2006/relationships/hyperlink" Target="https://school131chel.ros-obr.ru/" TargetMode="External"/><Relationship Id="rId512" Type="http://schemas.openxmlformats.org/officeDocument/2006/relationships/hyperlink" Target="http://www.chel-15.ru/" TargetMode="External"/><Relationship Id="rId513" Type="http://schemas.openxmlformats.org/officeDocument/2006/relationships/hyperlink" Target="http://shcl68.ucoz.ru/" TargetMode="External"/><Relationship Id="rId514" Type="http://schemas.openxmlformats.org/officeDocument/2006/relationships/hyperlink" Target="https://school-154.ru/" TargetMode="External"/><Relationship Id="rId515" Type="http://schemas.openxmlformats.org/officeDocument/2006/relationships/hyperlink" Target="https://mou110.edusite.ru/" TargetMode="External"/><Relationship Id="rId516" Type="http://schemas.openxmlformats.org/officeDocument/2006/relationships/hyperlink" Target="http://58.edusite.ru/" TargetMode="External"/><Relationship Id="rId517" Type="http://schemas.openxmlformats.org/officeDocument/2006/relationships/hyperlink" Target="http://shkola-lesnaya.ru/" TargetMode="External"/><Relationship Id="rId518" Type="http://schemas.openxmlformats.org/officeDocument/2006/relationships/hyperlink" Target="http://school109.my1.ru/" TargetMode="External"/><Relationship Id="rId519" Type="http://schemas.openxmlformats.org/officeDocument/2006/relationships/hyperlink" Target="http://chel74school6.3dn.ru/" TargetMode="External"/><Relationship Id="rId520" Type="http://schemas.openxmlformats.org/officeDocument/2006/relationships/hyperlink" Target="http://mou152.chel-edu.ru/" TargetMode="External"/><Relationship Id="rId521" Type="http://schemas.openxmlformats.org/officeDocument/2006/relationships/hyperlink" Target="http://licey142.ru/" TargetMode="External"/><Relationship Id="rId522" Type="http://schemas.openxmlformats.org/officeDocument/2006/relationships/hyperlink" Target="http://school138.com/index/letnjaja_ozdorovitelnaja_kampanija/0-92" TargetMode="External"/><Relationship Id="rId523" Type="http://schemas.openxmlformats.org/officeDocument/2006/relationships/hyperlink" Target="http://www.maou24.ru/" TargetMode="External"/><Relationship Id="rId524" Type="http://schemas.openxmlformats.org/officeDocument/2006/relationships/hyperlink" Target="http://sosh62chel.ros-obr.ru/" TargetMode="External"/><Relationship Id="rId525" Type="http://schemas.openxmlformats.org/officeDocument/2006/relationships/hyperlink" Target="https://internat-11.ru/" TargetMode="External"/><Relationship Id="rId526" Type="http://schemas.openxmlformats.org/officeDocument/2006/relationships/hyperlink" Target="http://school50.lbihost.ru/" TargetMode="External"/><Relationship Id="rId527" Type="http://schemas.openxmlformats.org/officeDocument/2006/relationships/hyperlink" Target="https://centr-younost74.ru/index.html" TargetMode="External"/><Relationship Id="rId528" Type="http://schemas.openxmlformats.org/officeDocument/2006/relationships/hyperlink" Target="http://mou146.ucoz.ru/" TargetMode="External"/><Relationship Id="rId529" Type="http://schemas.openxmlformats.org/officeDocument/2006/relationships/hyperlink" Target="https://148chel.ru/" TargetMode="External"/><Relationship Id="rId530" Type="http://schemas.openxmlformats.org/officeDocument/2006/relationships/hyperlink" Target="http://shkola106chel.ru/" TargetMode="External"/><Relationship Id="rId531" Type="http://schemas.openxmlformats.org/officeDocument/2006/relationships/hyperlink" Target="https://mounosh95-chelyabinsk.educhel.ru/" TargetMode="External"/><Relationship Id="rId532" Type="http://schemas.openxmlformats.org/officeDocument/2006/relationships/hyperlink" Target="http://74207s151.edusite.ru/" TargetMode="External"/><Relationship Id="rId533" Type="http://schemas.openxmlformats.org/officeDocument/2006/relationships/hyperlink" Target="https://www.l-11.ru/index.php/ru/" TargetMode="External"/><Relationship Id="rId534" Type="http://schemas.openxmlformats.org/officeDocument/2006/relationships/hyperlink" Target="http://licey37.ru/" TargetMode="External"/><Relationship Id="rId535" Type="http://schemas.openxmlformats.org/officeDocument/2006/relationships/hyperlink" Target="http://school17.lbihost.ru/" TargetMode="External"/><Relationship Id="rId536" Type="http://schemas.openxmlformats.org/officeDocument/2006/relationships/hyperlink" Target="https://74212s55.edusite.ru/" TargetMode="External"/><Relationship Id="rId537" Type="http://schemas.openxmlformats.org/officeDocument/2006/relationships/hyperlink" Target="http://cel-scool14.ucoz.ru/" TargetMode="External"/><Relationship Id="rId538" Type="http://schemas.openxmlformats.org/officeDocument/2006/relationships/hyperlink" Target="http://school-28.ru/" TargetMode="External"/><Relationship Id="rId539" Type="http://schemas.openxmlformats.org/officeDocument/2006/relationships/hyperlink" Target="https://84shkola.educhel.ru/" TargetMode="External"/><Relationship Id="rId540" Type="http://schemas.openxmlformats.org/officeDocument/2006/relationships/hyperlink" Target="http://school-78.ru/" TargetMode="External"/><Relationship Id="rId541" Type="http://schemas.openxmlformats.org/officeDocument/2006/relationships/hyperlink" Target="https://www.lyceum88.ru/" TargetMode="External"/><Relationship Id="rId542" Type="http://schemas.openxmlformats.org/officeDocument/2006/relationships/hyperlink" Target="http://gimn80.ucos.ru/" TargetMode="External"/><Relationship Id="rId543" Type="http://schemas.openxmlformats.org/officeDocument/2006/relationships/hyperlink" Target="http://mscou119.ucoz.ru/" TargetMode="External"/><Relationship Id="rId544" Type="http://schemas.openxmlformats.org/officeDocument/2006/relationships/hyperlink" Target="http://school83chel.ru/" TargetMode="External"/><Relationship Id="rId545" Type="http://schemas.openxmlformats.org/officeDocument/2006/relationships/hyperlink" Target="https://sch74.educhel.ru/" TargetMode="External"/><Relationship Id="rId546" Type="http://schemas.openxmlformats.org/officeDocument/2006/relationships/hyperlink" Target="https://mou36.ru/" TargetMode="External"/><Relationship Id="rId547" Type="http://schemas.openxmlformats.org/officeDocument/2006/relationships/hyperlink" Target="http://cadet22.lbihost.ru/" TargetMode="External"/><Relationship Id="rId548" Type="http://schemas.openxmlformats.org/officeDocument/2006/relationships/hyperlink" Target="http://school105.ru/" TargetMode="External"/><Relationship Id="rId549" Type="http://schemas.openxmlformats.org/officeDocument/2006/relationships/hyperlink" Target="https://41.edusite.ru/" TargetMode="External"/><Relationship Id="rId550" Type="http://schemas.openxmlformats.org/officeDocument/2006/relationships/hyperlink" Target="http://74212s47.edusite.ru/" TargetMode="External"/><Relationship Id="rId551" Type="http://schemas.openxmlformats.org/officeDocument/2006/relationships/hyperlink" Target="http://71sportschool.ru/" TargetMode="External"/><Relationship Id="rId552" Type="http://schemas.openxmlformats.org/officeDocument/2006/relationships/hyperlink" Target="https://mbskou72.edusite.ru/" TargetMode="External"/><Relationship Id="rId553" Type="http://schemas.openxmlformats.org/officeDocument/2006/relationships/hyperlink" Target="http://school75.ucoz.ru/" TargetMode="External"/><Relationship Id="rId554" Type="http://schemas.openxmlformats.org/officeDocument/2006/relationships/hyperlink" Target="http://mbou140.edusite.ru/" TargetMode="External"/><Relationship Id="rId555" Type="http://schemas.openxmlformats.org/officeDocument/2006/relationships/hyperlink" Target="https://licey120.ru/" TargetMode="External"/><Relationship Id="rId556" Type="http://schemas.openxmlformats.org/officeDocument/2006/relationships/hyperlink" Target="https://74207s124.edusite.ru/" TargetMode="External"/><Relationship Id="rId557" Type="http://schemas.openxmlformats.org/officeDocument/2006/relationships/hyperlink" Target="http://42mou-chelyabinsk.educhel.ru/" TargetMode="External"/><Relationship Id="rId558" Type="http://schemas.openxmlformats.org/officeDocument/2006/relationships/hyperlink" Target="https://kreativcentr.ru/" TargetMode="External"/><Relationship Id="rId559" Type="http://schemas.openxmlformats.org/officeDocument/2006/relationships/hyperlink" Target="http://maouoc1.ucoz.org/" TargetMode="External"/><Relationship Id="rId560" Type="http://schemas.openxmlformats.org/officeDocument/2006/relationships/hyperlink" Target="http://gymn96chel.ru/" TargetMode="External"/><Relationship Id="rId561" Type="http://schemas.openxmlformats.org/officeDocument/2006/relationships/hyperlink" Target="http://lyceum77.ru/" TargetMode="External"/><Relationship Id="rId562" Type="http://schemas.openxmlformats.org/officeDocument/2006/relationships/hyperlink" Target="http://mou46.my1.ru/" TargetMode="External"/><Relationship Id="rId563" Type="http://schemas.openxmlformats.org/officeDocument/2006/relationships/hyperlink" Target="http://ocnewton.ru/" TargetMode="External"/><Relationship Id="rId564" Type="http://schemas.openxmlformats.org/officeDocument/2006/relationships/hyperlink" Target="http://mou61.chel-edu.ru/" TargetMode="External"/><Relationship Id="rId565" Type="http://schemas.openxmlformats.org/officeDocument/2006/relationships/hyperlink" Target="http://school-121.ru/" TargetMode="External"/><Relationship Id="rId566" Type="http://schemas.openxmlformats.org/officeDocument/2006/relationships/hyperlink" Target="http://mou129.chel-edu.ru/p44aa1.html" TargetMode="External"/><Relationship Id="rId567" Type="http://schemas.openxmlformats.org/officeDocument/2006/relationships/hyperlink" Target="http://school8chel.edusite.ru/" TargetMode="External"/><Relationship Id="rId568" Type="http://schemas.openxmlformats.org/officeDocument/2006/relationships/hyperlink" Target="http://orbita.lbihost.ru/" TargetMode="External"/><Relationship Id="rId569" Type="http://schemas.openxmlformats.org/officeDocument/2006/relationships/hyperlink" Target="https://vk.com/club187861880" TargetMode="External"/><Relationship Id="rId570" Type="http://schemas.openxmlformats.org/officeDocument/2006/relationships/hyperlink" Target="http://chelschool57.ros-obr.ru/" TargetMode="External"/><Relationship Id="rId571" Type="http://schemas.openxmlformats.org/officeDocument/2006/relationships/hyperlink" Target="http://sch127.ucoz.ru/" TargetMode="External"/><Relationship Id="rId572" Type="http://schemas.openxmlformats.org/officeDocument/2006/relationships/hyperlink" Target="http://chelschool1.ru/" TargetMode="External"/><Relationship Id="rId573" Type="http://schemas.openxmlformats.org/officeDocument/2006/relationships/hyperlink" Target="http://mou19-chel.ucoz.ru/" TargetMode="External"/><Relationship Id="rId574" Type="http://schemas.openxmlformats.org/officeDocument/2006/relationships/hyperlink" Target="http://chelschool51.ru/" TargetMode="External"/><Relationship Id="rId575" Type="http://schemas.openxmlformats.org/officeDocument/2006/relationships/hyperlink" Target="https://school116.educhel.ru/" TargetMode="External"/><Relationship Id="rId576" Type="http://schemas.openxmlformats.org/officeDocument/2006/relationships/hyperlink" Target="http://www.chel-school5.ru/" TargetMode="External"/><Relationship Id="rId577" Type="http://schemas.openxmlformats.org/officeDocument/2006/relationships/hyperlink" Target="http://school39chel.ru/" TargetMode="External"/><Relationship Id="rId578" Type="http://schemas.openxmlformats.org/officeDocument/2006/relationships/hyperlink" Target="https://school98.info/" TargetMode="External"/><Relationship Id="rId579" Type="http://schemas.openxmlformats.org/officeDocument/2006/relationships/hyperlink" Target="http://liceum35.lbihost.ru/" TargetMode="External"/><Relationship Id="rId580" Type="http://schemas.openxmlformats.org/officeDocument/2006/relationships/hyperlink" Target="http://school86.ru/" TargetMode="External"/><Relationship Id="rId581" Type="http://schemas.openxmlformats.org/officeDocument/2006/relationships/hyperlink" Target="http://met-cdt.ru/" TargetMode="External"/><Relationship Id="rId582" Type="http://schemas.openxmlformats.org/officeDocument/2006/relationships/hyperlink" Target="http://www.mbskou60.ru/" TargetMode="External"/><Relationship Id="rId583" Type="http://schemas.openxmlformats.org/officeDocument/2006/relationships/hyperlink" Target="http://mou92.chel-edu.ru/" TargetMode="External"/><Relationship Id="rId584" Type="http://schemas.openxmlformats.org/officeDocument/2006/relationships/hyperlink" Target="http://school30chel.ucoz.ru/" TargetMode="External"/><Relationship Id="rId585" Type="http://schemas.openxmlformats.org/officeDocument/2006/relationships/hyperlink" Target="http://maou73.ru/" TargetMode="External"/><Relationship Id="rId586" Type="http://schemas.openxmlformats.org/officeDocument/2006/relationships/hyperlink" Target="http://www.gymnasia93.ru/" TargetMode="External"/><Relationship Id="rId587" Type="http://schemas.openxmlformats.org/officeDocument/2006/relationships/hyperlink" Target="http://school-70.moy.su/" TargetMode="External"/><Relationship Id="rId588" Type="http://schemas.openxmlformats.org/officeDocument/2006/relationships/hyperlink" Target="http://www.74-gim76.edusite.ru/" TargetMode="External"/><Relationship Id="rId589" Type="http://schemas.openxmlformats.org/officeDocument/2006/relationships/hyperlink" Target="http://mou141.ucoz.ru/" TargetMode="External"/><Relationship Id="rId590" Type="http://schemas.openxmlformats.org/officeDocument/2006/relationships/hyperlink" Target="https://robo74.ru/" TargetMode="External"/><Relationship Id="rId591" Type="http://schemas.openxmlformats.org/officeDocument/2006/relationships/hyperlink" Target="https://mou54.clan.su/" TargetMode="External"/><Relationship Id="rId592" Type="http://schemas.openxmlformats.org/officeDocument/2006/relationships/hyperlink" Target="http://school-155.ru/" TargetMode="External"/><Relationship Id="rId593" Type="http://schemas.openxmlformats.org/officeDocument/2006/relationships/hyperlink" Target="http://www.sch90.ucoz.ru/" TargetMode="External"/><Relationship Id="rId594" Type="http://schemas.openxmlformats.org/officeDocument/2006/relationships/hyperlink" Target="https://shkola-i4.ru/" TargetMode="External"/><Relationship Id="rId595" Type="http://schemas.openxmlformats.org/officeDocument/2006/relationships/hyperlink" Target="https://oc-5.educhel.ru/" TargetMode="External"/><Relationship Id="rId596" Type="http://schemas.openxmlformats.org/officeDocument/2006/relationships/hyperlink" Target="http://enclub.ru/" TargetMode="External"/><Relationship Id="rId597" Type="http://schemas.openxmlformats.org/officeDocument/2006/relationships/hyperlink" Target="http://tarutino.eps74.ru/" TargetMode="External"/><Relationship Id="rId598" Type="http://schemas.openxmlformats.org/officeDocument/2006/relationships/hyperlink" Target="http://cherschool.eps74.ru/" TargetMode="External"/><Relationship Id="rId599" Type="http://schemas.openxmlformats.org/officeDocument/2006/relationships/hyperlink" Target="http://nv-et.eps74.ru/" TargetMode="External"/><Relationship Id="rId600" Type="http://schemas.openxmlformats.org/officeDocument/2006/relationships/hyperlink" Target="http://mboutarasovskayasosch.eps74.ru/" TargetMode="External"/><Relationship Id="rId601" Type="http://schemas.openxmlformats.org/officeDocument/2006/relationships/hyperlink" Target="http://ogneuporniy.eps74.ru/" TargetMode="External"/><Relationship Id="rId602" Type="http://schemas.openxmlformats.org/officeDocument/2006/relationships/hyperlink" Target="http://uglitskaua-school.eps74.ru/" TargetMode="External"/><Relationship Id="rId603" Type="http://schemas.openxmlformats.org/officeDocument/2006/relationships/hyperlink" Target="http://tsvillinga.eps74.ru/" TargetMode="External"/><Relationship Id="rId604" Type="http://schemas.openxmlformats.org/officeDocument/2006/relationships/hyperlink" Target="https://novoukrsch-chesma.educhel.ru/" TargetMode="External"/><Relationship Id="rId605" Type="http://schemas.openxmlformats.org/officeDocument/2006/relationships/hyperlink" Target="http://svet-school54.eps74.ru/" TargetMode="External"/><Relationship Id="rId606" Type="http://schemas.openxmlformats.org/officeDocument/2006/relationships/hyperlink" Target="http://chesmaschool1.eps74.ru/" TargetMode="External"/><Relationship Id="rId607" Type="http://schemas.openxmlformats.org/officeDocument/2006/relationships/hyperlink" Target="http://chschool2.eps74.ru/" TargetMode="External"/><Relationship Id="rId608" Type="http://schemas.openxmlformats.org/officeDocument/2006/relationships/hyperlink" Target="https://berezinkashool.eps74.ru/" TargetMode="External"/><Relationship Id="rId609" Type="http://schemas.openxmlformats.org/officeDocument/2006/relationships/hyperlink" Target="http://redut-school.eps74.ru/" TargetMode="External"/><Relationship Id="rId610" Type="http://schemas.openxmlformats.org/officeDocument/2006/relationships/hyperlink" Target="http://belovskaasos.eps74.ru/" TargetMode="External"/><Relationship Id="rId611" Type="http://schemas.openxmlformats.org/officeDocument/2006/relationships/hyperlink" Target="http://sch7-uu.educhel.ru/" TargetMode="External"/><Relationship Id="rId612" Type="http://schemas.openxmlformats.org/officeDocument/2006/relationships/hyperlink" Target="https://school4-uu.educhel.ru/" TargetMode="External"/><Relationship Id="rId613" Type="http://schemas.openxmlformats.org/officeDocument/2006/relationships/hyperlink" Target="http://duts-uu.educhel.ru/" TargetMode="External"/><Relationship Id="rId614" Type="http://schemas.openxmlformats.org/officeDocument/2006/relationships/hyperlink" Target="http://www.74448s001.edusite.ru/" TargetMode="External"/><Relationship Id="rId615" Type="http://schemas.openxmlformats.org/officeDocument/2006/relationships/hyperlink" Target="https://skosch2-uu.educhel.ru/" TargetMode="External"/><Relationship Id="rId616" Type="http://schemas.openxmlformats.org/officeDocument/2006/relationships/hyperlink" Target="https://sch5-uu.educhel.ru/" TargetMode="External"/><Relationship Id="rId617" Type="http://schemas.openxmlformats.org/officeDocument/2006/relationships/hyperlink" Target="http://duts-uu.educhel.ru/" TargetMode="External"/><Relationship Id="rId618" Type="http://schemas.openxmlformats.org/officeDocument/2006/relationships/hyperlink" Target="https://sch3-uu.educhel.ru/" TargetMode="External"/><Relationship Id="rId619" Type="http://schemas.openxmlformats.org/officeDocument/2006/relationships/hyperlink" Target="https://sch6uu.educhel.ru/" TargetMode="External"/><Relationship Id="rId620" Type="http://schemas.openxmlformats.org/officeDocument/2006/relationships/hyperlink" Target="http://u3404.edusite.ru/" TargetMode="External"/><Relationship Id="rId621" Type="http://schemas.openxmlformats.org/officeDocument/2006/relationships/hyperlink" Target="https://ds6-kusa.educhel.ru/" TargetMode="External"/><Relationship Id="rId622" Type="http://schemas.openxmlformats.org/officeDocument/2006/relationships/hyperlink" Target="http://dsmagnitka-kusa.educhel.ru/" TargetMode="External"/><Relationship Id="rId623" Type="http://schemas.openxmlformats.org/officeDocument/2006/relationships/hyperlink" Target="https://cdod-ufaley.educhel.ru/" TargetMode="External"/><Relationship Id="rId624" Type="http://schemas.openxmlformats.org/officeDocument/2006/relationships/hyperlink" Target="https://sch47mgn.educhel.ru/" TargetMode="External"/><Relationship Id="rId625" Type="http://schemas.openxmlformats.org/officeDocument/2006/relationships/hyperlink" Target="https://sch-53.ru/" TargetMode="External"/><Relationship Id="rId626" Type="http://schemas.openxmlformats.org/officeDocument/2006/relationships/hyperlink" Target="http://www.s4miass.ru/" TargetMode="External"/><Relationship Id="rId627" Type="http://schemas.openxmlformats.org/officeDocument/2006/relationships/hyperlink" Target="http://cheshi15rzd.edusite.ru/" TargetMode="External"/><Relationship Id="rId628" Type="http://schemas.openxmlformats.org/officeDocument/2006/relationships/hyperlink" Target="http://berdyaush-school66.educhel.ru/" TargetMode="External"/><Relationship Id="rId629" Type="http://schemas.openxmlformats.org/officeDocument/2006/relationships/hyperlink" Target="https://sch5asha.educhel.ru/" TargetMode="External"/><Relationship Id="rId630" Type="http://schemas.openxmlformats.org/officeDocument/2006/relationships/hyperlink" Target="http://emobr-tayfun.ru/" TargetMode="External"/><Relationship Id="rId631" Type="http://schemas.openxmlformats.org/officeDocument/2006/relationships/hyperlink" Target="https://oosh4.kyshtym.org/" TargetMode="External"/><Relationship Id="rId632" Type="http://schemas.openxmlformats.org/officeDocument/2006/relationships/hyperlink" Target="https://sch29-korkino.educhel.ru/" TargetMode="External"/><Relationship Id="rId633" Type="http://schemas.openxmlformats.org/officeDocument/2006/relationships/hyperlink" Target="https://oc7chel.ru/" TargetMode="External"/><Relationship Id="rId634" Type="http://schemas.openxmlformats.org/officeDocument/2006/relationships/hyperlink" Target="https://syn-nzp.ucoz.ru/" TargetMode="External"/><Relationship Id="rId635" Type="http://schemas.openxmlformats.org/officeDocument/2006/relationships/hyperlink" Target="http://mbscou7.tw1.ru/" TargetMode="External"/><Relationship Id="rId636" Type="http://schemas.openxmlformats.org/officeDocument/2006/relationships/hyperlink" Target="https://okt-u-chebarkulschool.educhel.ru/" TargetMode="External"/><Relationship Id="rId637" Type="http://schemas.openxmlformats.org/officeDocument/2006/relationships/hyperlink" Target="https://okt-u-chebarkulschool.educhel.ru/" TargetMode="External"/><Relationship Id="rId638" Type="http://schemas.openxmlformats.org/officeDocument/2006/relationships/hyperlink" Target="https://mbsu202.ru/" TargetMode="External"/><Relationship Id="rId639" Type="http://schemas.openxmlformats.org/officeDocument/2006/relationships/hyperlink" Target="http://kuzneckasosh.ucoz.ru/" TargetMode="External"/><Relationship Id="rId640" Type="http://schemas.openxmlformats.org/officeDocument/2006/relationships/hyperlink" Target="https://sch35-miass.educhel.ru/" TargetMode="External"/><Relationship Id="rId641" Type="http://schemas.openxmlformats.org/officeDocument/2006/relationships/hyperlink" Target="https://rozsch-uvelsk.educhel.ru/" TargetMode="External"/><Relationship Id="rId642" Type="http://schemas.openxmlformats.org/officeDocument/2006/relationships/hyperlink" Target="https://74332-s-015.edusite.ru/" TargetMode="External"/><Relationship Id="rId643" Type="http://schemas.openxmlformats.org/officeDocument/2006/relationships/hyperlink" Target="http://school8-plast.ru/" TargetMode="External"/><Relationship Id="rId644" Type="http://schemas.openxmlformats.org/officeDocument/2006/relationships/hyperlink" Target="https://mscou12chel.edusite.ru/"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channenskkar.educhel.ru/" TargetMode="External"/><Relationship Id="rId2" Type="http://schemas.openxmlformats.org/officeDocument/2006/relationships/hyperlink" Target="https://cotrg.educhel.ru/" TargetMode="External"/><Relationship Id="rId3" Type="http://schemas.openxmlformats.org/officeDocument/2006/relationships/hyperlink" Target="https://www.rzd.ru/" TargetMode="External"/><Relationship Id="rId4" Type="http://schemas.openxmlformats.org/officeDocument/2006/relationships/hyperlink" Target="https://schvarshavkar.educhel.ru/"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vk.com/lagerrusy" TargetMode="External"/><Relationship Id="rId2" Type="http://schemas.openxmlformats.org/officeDocument/2006/relationships/hyperlink" Target="https://vk.com/kpcnasledie" TargetMode="External"/><Relationship Id="rId3" Type="http://schemas.openxmlformats.org/officeDocument/2006/relationships/hyperlink" Target="https://vk.com/souzdesantnikov" TargetMode="External"/><Relationship Id="rId4" Type="http://schemas.openxmlformats.org/officeDocument/2006/relationships/hyperlink" Target="http://www.summercamps.ru/" TargetMode="External"/><Relationship Id="rId5" Type="http://schemas.openxmlformats.org/officeDocument/2006/relationships/hyperlink" Target="http://www.ocdod74.ru/" TargetMode="External"/><Relationship Id="rId6" Type="http://schemas.openxmlformats.org/officeDocument/2006/relationships/hyperlink" Target="http://znt74.ru/" TargetMode="External"/><Relationship Id="rId7" Type="http://schemas.openxmlformats.org/officeDocument/2006/relationships/hyperlink" Target="http://vpk_sarmat74/" TargetMode="External"/>
</Relationships>
</file>

<file path=xl/worksheets/_rels/sheet8.xml.rels><?xml version="1.0" encoding="UTF-8"?>
<Relationships xmlns="http://schemas.openxmlformats.org/package/2006/relationships"><Relationship Id="rId1" Type="http://schemas.openxmlformats.org/officeDocument/2006/relationships/hyperlink" Target="http://www.spmetallurg.com/" TargetMode="External"/><Relationship Id="rId2" Type="http://schemas.openxmlformats.org/officeDocument/2006/relationships/hyperlink" Target="https://vishgok.ru/produkciya-i-uslugi/sanatoriy-profilaktoriy" TargetMode="External"/><Relationship Id="rId3" Type="http://schemas.openxmlformats.org/officeDocument/2006/relationships/hyperlink" Target="https://vk.com/club22824114" TargetMode="External"/><Relationship Id="rId4" Type="http://schemas.openxmlformats.org/officeDocument/2006/relationships/hyperlink" Target="http://lesnayskazka.ru/" TargetMode="External"/>
</Relationships>
</file>

<file path=xl/worksheets/_rels/sheet9.xml.rels><?xml version="1.0" encoding="UTF-8"?>
<Relationships xmlns="http://schemas.openxmlformats.org/package/2006/relationships"><Relationship Id="rId1" Type="http://schemas.openxmlformats.org/officeDocument/2006/relationships/hyperlink" Target="http://zlatlesskazka.edusite.ru/" TargetMode="External"/><Relationship Id="rId2" Type="http://schemas.openxmlformats.org/officeDocument/2006/relationships/hyperlink" Target="http://gorny-zlatoust.educhel.ru/" TargetMode="External"/><Relationship Id="rId3" Type="http://schemas.openxmlformats.org/officeDocument/2006/relationships/hyperlink" Target="http://www.campurber.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I48"/>
  <sheetViews>
    <sheetView showFormulas="false" showGridLines="true" showRowColHeaders="true" showZeros="true" rightToLeft="false" tabSelected="false" showOutlineSymbols="true" defaultGridColor="true" view="normal" topLeftCell="A25" colorId="64" zoomScale="90" zoomScaleNormal="90" zoomScalePageLayoutView="100" workbookViewId="0">
      <selection pane="topLeft" activeCell="A4" activeCellId="0" sqref="A4"/>
    </sheetView>
  </sheetViews>
  <sheetFormatPr defaultRowHeight="14.25" zeroHeight="false" outlineLevelRow="0" outlineLevelCol="0"/>
  <cols>
    <col collapsed="false" customWidth="true" hidden="false" outlineLevel="0" max="1" min="1" style="0" width="20.5"/>
    <col collapsed="false" customWidth="true" hidden="false" outlineLevel="0" max="9" min="2" style="0" width="8.88"/>
    <col collapsed="false" customWidth="true" hidden="false" outlineLevel="0" max="1025" min="10" style="0" width="20.5"/>
  </cols>
  <sheetData>
    <row r="3" customFormat="false" ht="14.25" hidden="false" customHeight="false" outlineLevel="0" collapsed="false">
      <c r="A3" s="1" t="s">
        <v>0</v>
      </c>
      <c r="B3" s="2" t="s">
        <v>1</v>
      </c>
      <c r="C3" s="3"/>
      <c r="D3" s="3"/>
      <c r="E3" s="3"/>
      <c r="F3" s="3"/>
      <c r="G3" s="3"/>
      <c r="H3" s="3"/>
      <c r="I3" s="4"/>
    </row>
    <row r="4" customFormat="false" ht="15" hidden="false" customHeight="false" outlineLevel="0" collapsed="false">
      <c r="A4" s="5" t="s">
        <v>2</v>
      </c>
      <c r="B4" s="6" t="s">
        <v>3</v>
      </c>
      <c r="C4" s="7" t="s">
        <v>4</v>
      </c>
      <c r="D4" s="7" t="s">
        <v>5</v>
      </c>
      <c r="E4" s="7" t="s">
        <v>6</v>
      </c>
      <c r="F4" s="7" t="s">
        <v>7</v>
      </c>
      <c r="G4" s="7" t="s">
        <v>8</v>
      </c>
      <c r="H4" s="7" t="s">
        <v>9</v>
      </c>
      <c r="I4" s="8" t="s">
        <v>10</v>
      </c>
    </row>
    <row r="5" customFormat="false" ht="15" hidden="false" customHeight="false" outlineLevel="0" collapsed="false">
      <c r="A5" s="9" t="s">
        <v>11</v>
      </c>
      <c r="B5" s="10"/>
      <c r="C5" s="11"/>
      <c r="D5" s="11" t="n">
        <v>9</v>
      </c>
      <c r="E5" s="11"/>
      <c r="F5" s="11"/>
      <c r="G5" s="11"/>
      <c r="H5" s="12"/>
      <c r="I5" s="13" t="n">
        <v>9</v>
      </c>
    </row>
    <row r="6" customFormat="false" ht="15" hidden="false" customHeight="false" outlineLevel="0" collapsed="false">
      <c r="A6" s="14" t="s">
        <v>12</v>
      </c>
      <c r="B6" s="15"/>
      <c r="C6" s="16" t="n">
        <v>4</v>
      </c>
      <c r="D6" s="16" t="n">
        <v>21</v>
      </c>
      <c r="E6" s="16"/>
      <c r="F6" s="16" t="n">
        <v>1</v>
      </c>
      <c r="G6" s="16"/>
      <c r="H6" s="17"/>
      <c r="I6" s="18" t="n">
        <v>26</v>
      </c>
    </row>
    <row r="7" customFormat="false" ht="15" hidden="false" customHeight="false" outlineLevel="0" collapsed="false">
      <c r="A7" s="14" t="s">
        <v>13</v>
      </c>
      <c r="B7" s="15"/>
      <c r="C7" s="16"/>
      <c r="D7" s="16" t="n">
        <v>12</v>
      </c>
      <c r="E7" s="16"/>
      <c r="F7" s="16"/>
      <c r="G7" s="16"/>
      <c r="H7" s="17"/>
      <c r="I7" s="18" t="n">
        <v>12</v>
      </c>
    </row>
    <row r="8" customFormat="false" ht="15" hidden="false" customHeight="false" outlineLevel="0" collapsed="false">
      <c r="A8" s="14" t="s">
        <v>14</v>
      </c>
      <c r="B8" s="15"/>
      <c r="C8" s="16" t="n">
        <v>1</v>
      </c>
      <c r="D8" s="16" t="n">
        <v>12</v>
      </c>
      <c r="E8" s="16"/>
      <c r="F8" s="16"/>
      <c r="G8" s="16"/>
      <c r="H8" s="17"/>
      <c r="I8" s="18" t="n">
        <v>13</v>
      </c>
    </row>
    <row r="9" customFormat="false" ht="15" hidden="false" customHeight="false" outlineLevel="0" collapsed="false">
      <c r="A9" s="14" t="s">
        <v>15</v>
      </c>
      <c r="B9" s="15"/>
      <c r="C9" s="16"/>
      <c r="D9" s="16" t="n">
        <v>16</v>
      </c>
      <c r="E9" s="16"/>
      <c r="F9" s="16"/>
      <c r="G9" s="16"/>
      <c r="H9" s="17"/>
      <c r="I9" s="18" t="n">
        <v>16</v>
      </c>
    </row>
    <row r="10" customFormat="false" ht="15" hidden="false" customHeight="false" outlineLevel="0" collapsed="false">
      <c r="A10" s="14" t="s">
        <v>16</v>
      </c>
      <c r="B10" s="15"/>
      <c r="C10" s="16" t="n">
        <v>1</v>
      </c>
      <c r="D10" s="16" t="n">
        <v>16</v>
      </c>
      <c r="E10" s="16"/>
      <c r="F10" s="16"/>
      <c r="G10" s="16"/>
      <c r="H10" s="17"/>
      <c r="I10" s="18" t="n">
        <v>17</v>
      </c>
    </row>
    <row r="11" customFormat="false" ht="15" hidden="false" customHeight="false" outlineLevel="0" collapsed="false">
      <c r="A11" s="14" t="s">
        <v>17</v>
      </c>
      <c r="B11" s="15"/>
      <c r="C11" s="16" t="n">
        <v>1</v>
      </c>
      <c r="D11" s="16" t="n">
        <v>9</v>
      </c>
      <c r="E11" s="16"/>
      <c r="F11" s="16"/>
      <c r="G11" s="16"/>
      <c r="H11" s="17"/>
      <c r="I11" s="18" t="n">
        <v>10</v>
      </c>
    </row>
    <row r="12" customFormat="false" ht="15" hidden="false" customHeight="false" outlineLevel="0" collapsed="false">
      <c r="A12" s="14" t="s">
        <v>18</v>
      </c>
      <c r="B12" s="15"/>
      <c r="C12" s="16"/>
      <c r="D12" s="16" t="n">
        <v>13</v>
      </c>
      <c r="E12" s="16"/>
      <c r="F12" s="16"/>
      <c r="G12" s="16"/>
      <c r="H12" s="17"/>
      <c r="I12" s="18" t="n">
        <v>13</v>
      </c>
    </row>
    <row r="13" customFormat="false" ht="15" hidden="false" customHeight="false" outlineLevel="0" collapsed="false">
      <c r="A13" s="14" t="s">
        <v>19</v>
      </c>
      <c r="B13" s="15"/>
      <c r="C13" s="16" t="n">
        <v>3</v>
      </c>
      <c r="D13" s="16" t="n">
        <v>11</v>
      </c>
      <c r="E13" s="16"/>
      <c r="F13" s="16"/>
      <c r="G13" s="16"/>
      <c r="H13" s="17"/>
      <c r="I13" s="18" t="n">
        <v>14</v>
      </c>
    </row>
    <row r="14" customFormat="false" ht="15" hidden="false" customHeight="false" outlineLevel="0" collapsed="false">
      <c r="A14" s="14" t="s">
        <v>20</v>
      </c>
      <c r="B14" s="15"/>
      <c r="C14" s="16" t="n">
        <v>1</v>
      </c>
      <c r="D14" s="16" t="n">
        <v>19</v>
      </c>
      <c r="E14" s="16"/>
      <c r="F14" s="16"/>
      <c r="G14" s="16" t="n">
        <v>1</v>
      </c>
      <c r="H14" s="17" t="n">
        <v>2</v>
      </c>
      <c r="I14" s="18" t="n">
        <v>23</v>
      </c>
    </row>
    <row r="15" customFormat="false" ht="15" hidden="false" customHeight="false" outlineLevel="0" collapsed="false">
      <c r="A15" s="14" t="s">
        <v>21</v>
      </c>
      <c r="B15" s="15"/>
      <c r="C15" s="16" t="n">
        <v>2</v>
      </c>
      <c r="D15" s="16" t="n">
        <v>1</v>
      </c>
      <c r="E15" s="16"/>
      <c r="F15" s="16"/>
      <c r="G15" s="16"/>
      <c r="H15" s="17"/>
      <c r="I15" s="18" t="n">
        <v>3</v>
      </c>
    </row>
    <row r="16" customFormat="false" ht="15" hidden="false" customHeight="false" outlineLevel="0" collapsed="false">
      <c r="A16" s="14" t="s">
        <v>22</v>
      </c>
      <c r="B16" s="15"/>
      <c r="C16" s="16"/>
      <c r="D16" s="16" t="n">
        <v>14</v>
      </c>
      <c r="E16" s="16" t="n">
        <v>2</v>
      </c>
      <c r="F16" s="16"/>
      <c r="G16" s="16"/>
      <c r="H16" s="17"/>
      <c r="I16" s="18" t="n">
        <v>16</v>
      </c>
    </row>
    <row r="17" customFormat="false" ht="15" hidden="false" customHeight="false" outlineLevel="0" collapsed="false">
      <c r="A17" s="14" t="s">
        <v>23</v>
      </c>
      <c r="B17" s="15"/>
      <c r="C17" s="16"/>
      <c r="D17" s="16" t="n">
        <v>9</v>
      </c>
      <c r="E17" s="16"/>
      <c r="F17" s="16" t="n">
        <v>1</v>
      </c>
      <c r="G17" s="16" t="n">
        <v>1</v>
      </c>
      <c r="H17" s="17"/>
      <c r="I17" s="18" t="n">
        <v>11</v>
      </c>
    </row>
    <row r="18" customFormat="false" ht="15" hidden="false" customHeight="false" outlineLevel="0" collapsed="false">
      <c r="A18" s="14" t="s">
        <v>24</v>
      </c>
      <c r="B18" s="15"/>
      <c r="C18" s="16"/>
      <c r="D18" s="16" t="n">
        <v>5</v>
      </c>
      <c r="E18" s="16"/>
      <c r="F18" s="16" t="n">
        <v>1</v>
      </c>
      <c r="G18" s="16"/>
      <c r="H18" s="17"/>
      <c r="I18" s="18" t="n">
        <v>6</v>
      </c>
    </row>
    <row r="19" customFormat="false" ht="15" hidden="false" customHeight="false" outlineLevel="0" collapsed="false">
      <c r="A19" s="14" t="s">
        <v>25</v>
      </c>
      <c r="B19" s="15"/>
      <c r="C19" s="16" t="n">
        <v>1</v>
      </c>
      <c r="D19" s="16" t="n">
        <v>12</v>
      </c>
      <c r="E19" s="16"/>
      <c r="F19" s="16"/>
      <c r="G19" s="16"/>
      <c r="H19" s="17"/>
      <c r="I19" s="18" t="n">
        <v>13</v>
      </c>
    </row>
    <row r="20" customFormat="false" ht="15" hidden="false" customHeight="false" outlineLevel="0" collapsed="false">
      <c r="A20" s="14" t="s">
        <v>26</v>
      </c>
      <c r="B20" s="15"/>
      <c r="C20" s="16" t="n">
        <v>1</v>
      </c>
      <c r="D20" s="16" t="n">
        <v>24</v>
      </c>
      <c r="E20" s="16"/>
      <c r="F20" s="16"/>
      <c r="G20" s="16"/>
      <c r="H20" s="17"/>
      <c r="I20" s="18" t="n">
        <v>25</v>
      </c>
    </row>
    <row r="21" customFormat="false" ht="15" hidden="false" customHeight="false" outlineLevel="0" collapsed="false">
      <c r="A21" s="14" t="s">
        <v>27</v>
      </c>
      <c r="B21" s="15"/>
      <c r="C21" s="16"/>
      <c r="D21" s="16" t="n">
        <v>16</v>
      </c>
      <c r="E21" s="16"/>
      <c r="F21" s="16"/>
      <c r="G21" s="16"/>
      <c r="H21" s="17"/>
      <c r="I21" s="18" t="n">
        <v>16</v>
      </c>
    </row>
    <row r="22" customFormat="false" ht="15" hidden="false" customHeight="false" outlineLevel="0" collapsed="false">
      <c r="A22" s="14" t="s">
        <v>28</v>
      </c>
      <c r="B22" s="15"/>
      <c r="C22" s="16" t="n">
        <v>1</v>
      </c>
      <c r="D22" s="16" t="n">
        <v>16</v>
      </c>
      <c r="E22" s="16"/>
      <c r="F22" s="16" t="n">
        <v>1</v>
      </c>
      <c r="G22" s="16"/>
      <c r="H22" s="17"/>
      <c r="I22" s="18" t="n">
        <v>18</v>
      </c>
    </row>
    <row r="23" customFormat="false" ht="15" hidden="false" customHeight="false" outlineLevel="0" collapsed="false">
      <c r="A23" s="14" t="s">
        <v>29</v>
      </c>
      <c r="B23" s="15"/>
      <c r="C23" s="16" t="n">
        <v>1</v>
      </c>
      <c r="D23" s="16" t="n">
        <v>15</v>
      </c>
      <c r="E23" s="16"/>
      <c r="F23" s="16"/>
      <c r="G23" s="16"/>
      <c r="H23" s="17"/>
      <c r="I23" s="18" t="n">
        <v>16</v>
      </c>
    </row>
    <row r="24" customFormat="false" ht="15" hidden="false" customHeight="false" outlineLevel="0" collapsed="false">
      <c r="A24" s="14" t="s">
        <v>30</v>
      </c>
      <c r="B24" s="15"/>
      <c r="C24" s="16" t="n">
        <v>1</v>
      </c>
      <c r="D24" s="16" t="n">
        <v>9</v>
      </c>
      <c r="E24" s="16"/>
      <c r="F24" s="16"/>
      <c r="G24" s="16"/>
      <c r="H24" s="17"/>
      <c r="I24" s="18" t="n">
        <v>10</v>
      </c>
    </row>
    <row r="25" customFormat="false" ht="15" hidden="false" customHeight="false" outlineLevel="0" collapsed="false">
      <c r="A25" s="14" t="s">
        <v>31</v>
      </c>
      <c r="B25" s="15"/>
      <c r="C25" s="16" t="n">
        <v>2</v>
      </c>
      <c r="D25" s="16" t="n">
        <v>11</v>
      </c>
      <c r="E25" s="16"/>
      <c r="F25" s="16"/>
      <c r="G25" s="16"/>
      <c r="H25" s="17"/>
      <c r="I25" s="18" t="n">
        <v>13</v>
      </c>
    </row>
    <row r="26" customFormat="false" ht="15" hidden="false" customHeight="false" outlineLevel="0" collapsed="false">
      <c r="A26" s="14" t="s">
        <v>32</v>
      </c>
      <c r="B26" s="15"/>
      <c r="C26" s="16"/>
      <c r="D26" s="16" t="n">
        <v>1</v>
      </c>
      <c r="E26" s="16"/>
      <c r="F26" s="16"/>
      <c r="G26" s="16"/>
      <c r="H26" s="17"/>
      <c r="I26" s="18" t="n">
        <v>1</v>
      </c>
    </row>
    <row r="27" customFormat="false" ht="15" hidden="false" customHeight="false" outlineLevel="0" collapsed="false">
      <c r="A27" s="14" t="s">
        <v>33</v>
      </c>
      <c r="B27" s="15" t="n">
        <v>4</v>
      </c>
      <c r="C27" s="16" t="n">
        <v>1</v>
      </c>
      <c r="D27" s="16" t="n">
        <v>42</v>
      </c>
      <c r="E27" s="16"/>
      <c r="F27" s="16" t="n">
        <v>1</v>
      </c>
      <c r="G27" s="16"/>
      <c r="H27" s="17"/>
      <c r="I27" s="18" t="n">
        <v>48</v>
      </c>
    </row>
    <row r="28" customFormat="false" ht="15" hidden="false" customHeight="false" outlineLevel="0" collapsed="false">
      <c r="A28" s="14" t="s">
        <v>34</v>
      </c>
      <c r="B28" s="15"/>
      <c r="C28" s="16" t="n">
        <v>6</v>
      </c>
      <c r="D28" s="16" t="n">
        <v>30</v>
      </c>
      <c r="E28" s="16"/>
      <c r="F28" s="16" t="n">
        <v>5</v>
      </c>
      <c r="G28" s="16" t="n">
        <v>1</v>
      </c>
      <c r="H28" s="17"/>
      <c r="I28" s="18" t="n">
        <v>42</v>
      </c>
    </row>
    <row r="29" customFormat="false" ht="15" hidden="false" customHeight="false" outlineLevel="0" collapsed="false">
      <c r="A29" s="14" t="s">
        <v>35</v>
      </c>
      <c r="B29" s="15"/>
      <c r="C29" s="16" t="n">
        <v>1</v>
      </c>
      <c r="D29" s="16" t="n">
        <v>10</v>
      </c>
      <c r="E29" s="16"/>
      <c r="F29" s="16"/>
      <c r="G29" s="16"/>
      <c r="H29" s="17"/>
      <c r="I29" s="18" t="n">
        <v>11</v>
      </c>
    </row>
    <row r="30" customFormat="false" ht="15" hidden="false" customHeight="false" outlineLevel="0" collapsed="false">
      <c r="A30" s="14" t="s">
        <v>36</v>
      </c>
      <c r="B30" s="15"/>
      <c r="C30" s="16"/>
      <c r="D30" s="16" t="n">
        <v>10</v>
      </c>
      <c r="E30" s="16"/>
      <c r="F30" s="16"/>
      <c r="G30" s="16"/>
      <c r="H30" s="17"/>
      <c r="I30" s="18" t="n">
        <v>10</v>
      </c>
    </row>
    <row r="31" customFormat="false" ht="15" hidden="false" customHeight="false" outlineLevel="0" collapsed="false">
      <c r="A31" s="14" t="s">
        <v>37</v>
      </c>
      <c r="B31" s="15"/>
      <c r="C31" s="16" t="n">
        <v>3</v>
      </c>
      <c r="D31" s="16" t="n">
        <v>15</v>
      </c>
      <c r="E31" s="16"/>
      <c r="F31" s="16"/>
      <c r="G31" s="16"/>
      <c r="H31" s="17"/>
      <c r="I31" s="18" t="n">
        <v>18</v>
      </c>
    </row>
    <row r="32" customFormat="false" ht="15" hidden="false" customHeight="false" outlineLevel="0" collapsed="false">
      <c r="A32" s="14" t="s">
        <v>38</v>
      </c>
      <c r="B32" s="15"/>
      <c r="C32" s="16"/>
      <c r="D32" s="16" t="n">
        <v>10</v>
      </c>
      <c r="E32" s="16"/>
      <c r="F32" s="16"/>
      <c r="G32" s="16"/>
      <c r="H32" s="17"/>
      <c r="I32" s="18" t="n">
        <v>10</v>
      </c>
    </row>
    <row r="33" customFormat="false" ht="15" hidden="false" customHeight="false" outlineLevel="0" collapsed="false">
      <c r="A33" s="14" t="s">
        <v>39</v>
      </c>
      <c r="B33" s="15"/>
      <c r="C33" s="16" t="n">
        <v>1</v>
      </c>
      <c r="D33" s="16" t="n">
        <v>11</v>
      </c>
      <c r="E33" s="16"/>
      <c r="F33" s="16"/>
      <c r="G33" s="16"/>
      <c r="H33" s="17"/>
      <c r="I33" s="18" t="n">
        <v>12</v>
      </c>
    </row>
    <row r="34" customFormat="false" ht="15" hidden="false" customHeight="false" outlineLevel="0" collapsed="false">
      <c r="A34" s="14" t="s">
        <v>40</v>
      </c>
      <c r="B34" s="15"/>
      <c r="C34" s="16" t="n">
        <v>2</v>
      </c>
      <c r="D34" s="16" t="n">
        <v>14</v>
      </c>
      <c r="E34" s="16"/>
      <c r="F34" s="16"/>
      <c r="G34" s="16"/>
      <c r="H34" s="17"/>
      <c r="I34" s="18" t="n">
        <v>16</v>
      </c>
    </row>
    <row r="35" customFormat="false" ht="15" hidden="false" customHeight="false" outlineLevel="0" collapsed="false">
      <c r="A35" s="14" t="s">
        <v>41</v>
      </c>
      <c r="B35" s="15"/>
      <c r="C35" s="16" t="n">
        <v>1</v>
      </c>
      <c r="D35" s="16" t="n">
        <v>12</v>
      </c>
      <c r="E35" s="16"/>
      <c r="F35" s="16"/>
      <c r="G35" s="16"/>
      <c r="H35" s="17"/>
      <c r="I35" s="18" t="n">
        <v>13</v>
      </c>
    </row>
    <row r="36" customFormat="false" ht="15" hidden="false" customHeight="false" outlineLevel="0" collapsed="false">
      <c r="A36" s="14" t="s">
        <v>42</v>
      </c>
      <c r="B36" s="15"/>
      <c r="C36" s="16" t="n">
        <v>4</v>
      </c>
      <c r="D36" s="16" t="n">
        <v>20</v>
      </c>
      <c r="E36" s="16"/>
      <c r="F36" s="16"/>
      <c r="G36" s="16"/>
      <c r="H36" s="17"/>
      <c r="I36" s="18" t="n">
        <v>24</v>
      </c>
    </row>
    <row r="37" customFormat="false" ht="15" hidden="false" customHeight="false" outlineLevel="0" collapsed="false">
      <c r="A37" s="14" t="s">
        <v>43</v>
      </c>
      <c r="B37" s="15"/>
      <c r="C37" s="16"/>
      <c r="D37" s="16" t="n">
        <v>9</v>
      </c>
      <c r="E37" s="16" t="n">
        <v>1</v>
      </c>
      <c r="F37" s="16"/>
      <c r="G37" s="16"/>
      <c r="H37" s="17"/>
      <c r="I37" s="18" t="n">
        <v>10</v>
      </c>
    </row>
    <row r="38" customFormat="false" ht="15" hidden="false" customHeight="false" outlineLevel="0" collapsed="false">
      <c r="A38" s="14" t="s">
        <v>44</v>
      </c>
      <c r="B38" s="15"/>
      <c r="C38" s="16" t="n">
        <v>1</v>
      </c>
      <c r="D38" s="16" t="n">
        <v>14</v>
      </c>
      <c r="E38" s="16"/>
      <c r="F38" s="16"/>
      <c r="G38" s="16"/>
      <c r="H38" s="17"/>
      <c r="I38" s="18" t="n">
        <v>15</v>
      </c>
    </row>
    <row r="39" customFormat="false" ht="15" hidden="false" customHeight="false" outlineLevel="0" collapsed="false">
      <c r="A39" s="14" t="s">
        <v>45</v>
      </c>
      <c r="B39" s="15"/>
      <c r="C39" s="16"/>
      <c r="D39" s="16" t="n">
        <v>19</v>
      </c>
      <c r="E39" s="16"/>
      <c r="F39" s="16"/>
      <c r="G39" s="16"/>
      <c r="H39" s="17"/>
      <c r="I39" s="18" t="n">
        <v>19</v>
      </c>
    </row>
    <row r="40" customFormat="false" ht="15" hidden="false" customHeight="false" outlineLevel="0" collapsed="false">
      <c r="A40" s="14" t="s">
        <v>46</v>
      </c>
      <c r="B40" s="15"/>
      <c r="C40" s="16" t="n">
        <v>2</v>
      </c>
      <c r="D40" s="16" t="n">
        <v>18</v>
      </c>
      <c r="E40" s="16"/>
      <c r="F40" s="16"/>
      <c r="G40" s="16"/>
      <c r="H40" s="17"/>
      <c r="I40" s="18" t="n">
        <v>20</v>
      </c>
    </row>
    <row r="41" customFormat="false" ht="15" hidden="false" customHeight="false" outlineLevel="0" collapsed="false">
      <c r="A41" s="14" t="s">
        <v>47</v>
      </c>
      <c r="B41" s="15"/>
      <c r="C41" s="16" t="n">
        <v>1</v>
      </c>
      <c r="D41" s="16" t="n">
        <v>9</v>
      </c>
      <c r="E41" s="16"/>
      <c r="F41" s="16"/>
      <c r="G41" s="16"/>
      <c r="H41" s="17"/>
      <c r="I41" s="18" t="n">
        <v>10</v>
      </c>
    </row>
    <row r="42" customFormat="false" ht="15" hidden="false" customHeight="false" outlineLevel="0" collapsed="false">
      <c r="A42" s="14" t="s">
        <v>48</v>
      </c>
      <c r="B42" s="15"/>
      <c r="C42" s="16" t="n">
        <v>1</v>
      </c>
      <c r="D42" s="16" t="n">
        <v>8</v>
      </c>
      <c r="E42" s="16"/>
      <c r="F42" s="16"/>
      <c r="G42" s="16"/>
      <c r="H42" s="17"/>
      <c r="I42" s="18" t="n">
        <v>9</v>
      </c>
    </row>
    <row r="43" customFormat="false" ht="15" hidden="false" customHeight="false" outlineLevel="0" collapsed="false">
      <c r="A43" s="14" t="s">
        <v>49</v>
      </c>
      <c r="B43" s="15"/>
      <c r="C43" s="16" t="n">
        <v>3</v>
      </c>
      <c r="D43" s="16" t="n">
        <v>7</v>
      </c>
      <c r="E43" s="16"/>
      <c r="F43" s="16"/>
      <c r="G43" s="16" t="n">
        <v>1</v>
      </c>
      <c r="H43" s="17"/>
      <c r="I43" s="18" t="n">
        <v>11</v>
      </c>
    </row>
    <row r="44" customFormat="false" ht="15" hidden="false" customHeight="false" outlineLevel="0" collapsed="false">
      <c r="A44" s="14" t="s">
        <v>50</v>
      </c>
      <c r="B44" s="15"/>
      <c r="C44" s="16" t="n">
        <v>2</v>
      </c>
      <c r="D44" s="16" t="n">
        <v>9</v>
      </c>
      <c r="E44" s="16"/>
      <c r="F44" s="16"/>
      <c r="G44" s="16"/>
      <c r="H44" s="17"/>
      <c r="I44" s="18" t="n">
        <v>11</v>
      </c>
    </row>
    <row r="45" customFormat="false" ht="15" hidden="false" customHeight="false" outlineLevel="0" collapsed="false">
      <c r="A45" s="14" t="s">
        <v>51</v>
      </c>
      <c r="B45" s="15"/>
      <c r="C45" s="16" t="n">
        <v>4</v>
      </c>
      <c r="D45" s="16" t="n">
        <v>137</v>
      </c>
      <c r="E45" s="16" t="n">
        <v>1</v>
      </c>
      <c r="F45" s="16"/>
      <c r="G45" s="16"/>
      <c r="H45" s="17" t="n">
        <v>1</v>
      </c>
      <c r="I45" s="18" t="n">
        <v>143</v>
      </c>
    </row>
    <row r="46" customFormat="false" ht="15" hidden="false" customHeight="false" outlineLevel="0" collapsed="false">
      <c r="A46" s="14" t="s">
        <v>52</v>
      </c>
      <c r="B46" s="15"/>
      <c r="C46" s="16"/>
      <c r="D46" s="16" t="n">
        <v>15</v>
      </c>
      <c r="E46" s="16"/>
      <c r="F46" s="16"/>
      <c r="G46" s="16"/>
      <c r="H46" s="17"/>
      <c r="I46" s="18" t="n">
        <v>15</v>
      </c>
    </row>
    <row r="47" customFormat="false" ht="15" hidden="false" customHeight="false" outlineLevel="0" collapsed="false">
      <c r="A47" s="14" t="s">
        <v>53</v>
      </c>
      <c r="B47" s="19"/>
      <c r="C47" s="20" t="n">
        <v>1</v>
      </c>
      <c r="D47" s="20" t="n">
        <v>9</v>
      </c>
      <c r="E47" s="20"/>
      <c r="F47" s="20"/>
      <c r="G47" s="20"/>
      <c r="H47" s="21"/>
      <c r="I47" s="22" t="n">
        <v>10</v>
      </c>
    </row>
    <row r="48" customFormat="false" ht="15" hidden="false" customHeight="false" outlineLevel="0" collapsed="false">
      <c r="A48" s="23" t="s">
        <v>10</v>
      </c>
      <c r="B48" s="24" t="n">
        <v>4</v>
      </c>
      <c r="C48" s="25" t="n">
        <v>54</v>
      </c>
      <c r="D48" s="25" t="n">
        <v>699</v>
      </c>
      <c r="E48" s="25" t="n">
        <v>4</v>
      </c>
      <c r="F48" s="25" t="n">
        <v>10</v>
      </c>
      <c r="G48" s="25" t="n">
        <v>4</v>
      </c>
      <c r="H48" s="26" t="n">
        <v>3</v>
      </c>
      <c r="I48" s="27" t="n">
        <v>778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A77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4.25" zeroHeight="false" outlineLevelRow="0" outlineLevelCol="0"/>
  <cols>
    <col collapsed="false" customWidth="false" hidden="false" outlineLevel="0" max="1" min="1" style="28" width="11.5"/>
    <col collapsed="false" customWidth="true" hidden="false" outlineLevel="0" max="2" min="2" style="28" width="14"/>
    <col collapsed="false" customWidth="true" hidden="false" outlineLevel="0" max="3" min="3" style="28" width="31.38"/>
    <col collapsed="false" customWidth="true" hidden="false" outlineLevel="0" max="4" min="4" style="28" width="57.25"/>
    <col collapsed="false" customWidth="true" hidden="false" outlineLevel="0" max="5" min="5" style="28" width="47.75"/>
    <col collapsed="false" customWidth="true" hidden="false" outlineLevel="0" max="6" min="6" style="28" width="9.62"/>
    <col collapsed="false" customWidth="true" hidden="false" outlineLevel="0" max="7" min="7" style="28" width="16.62"/>
    <col collapsed="false" customWidth="true" hidden="false" outlineLevel="0" max="8" min="8" style="28" width="42"/>
    <col collapsed="false" customWidth="true" hidden="false" outlineLevel="0" max="9" min="9" style="28" width="64.26"/>
    <col collapsed="false" customWidth="true" hidden="false" outlineLevel="0" max="10" min="10" style="28" width="37"/>
    <col collapsed="false" customWidth="true" hidden="false" outlineLevel="0" max="11" min="11" style="28" width="44"/>
    <col collapsed="false" customWidth="true" hidden="false" outlineLevel="0" max="12" min="12" style="28" width="17"/>
    <col collapsed="false" customWidth="true" hidden="false" outlineLevel="0" max="13" min="13" style="28" width="63.62"/>
    <col collapsed="false" customWidth="true" hidden="false" outlineLevel="0" max="14" min="14" style="28" width="64.26"/>
    <col collapsed="false" customWidth="true" hidden="false" outlineLevel="0" max="15" min="15" style="28" width="61.75"/>
    <col collapsed="false" customWidth="true" hidden="false" outlineLevel="0" max="16" min="16" style="28" width="33.25"/>
    <col collapsed="false" customWidth="true" hidden="false" outlineLevel="0" max="19" min="17" style="28" width="64.26"/>
    <col collapsed="false" customWidth="true" hidden="false" outlineLevel="0" max="20" min="20" style="28" width="58.38"/>
    <col collapsed="false" customWidth="true" hidden="false" outlineLevel="0" max="21" min="21" style="28" width="60.87"/>
    <col collapsed="false" customWidth="true" hidden="false" outlineLevel="0" max="22" min="22" style="28" width="64.26"/>
    <col collapsed="false" customWidth="true" hidden="false" outlineLevel="0" max="27" min="23" style="28" width="18.62"/>
    <col collapsed="false" customWidth="true" hidden="false" outlineLevel="0" max="1025" min="28" style="28" width="12.63"/>
  </cols>
  <sheetData>
    <row r="1" customFormat="false" ht="78" hidden="false" customHeight="true" outlineLevel="0" collapsed="false">
      <c r="A1" s="52" t="s">
        <v>54</v>
      </c>
      <c r="B1" s="53" t="s">
        <v>2</v>
      </c>
      <c r="C1" s="53" t="s">
        <v>55</v>
      </c>
      <c r="D1" s="53" t="s">
        <v>56</v>
      </c>
      <c r="E1" s="53" t="s">
        <v>57</v>
      </c>
      <c r="F1" s="54" t="s">
        <v>58</v>
      </c>
      <c r="G1" s="53" t="s">
        <v>59</v>
      </c>
      <c r="H1" s="53" t="s">
        <v>60</v>
      </c>
      <c r="I1" s="53" t="s">
        <v>61</v>
      </c>
      <c r="J1" s="53" t="s">
        <v>1</v>
      </c>
      <c r="K1" s="53" t="s">
        <v>62</v>
      </c>
      <c r="L1" s="40" t="s">
        <v>63</v>
      </c>
      <c r="M1" s="40" t="s">
        <v>64</v>
      </c>
      <c r="N1" s="53" t="s">
        <v>65</v>
      </c>
      <c r="O1" s="53" t="s">
        <v>66</v>
      </c>
      <c r="P1" s="53" t="s">
        <v>67</v>
      </c>
      <c r="Q1" s="53" t="s">
        <v>68</v>
      </c>
      <c r="R1" s="53" t="s">
        <v>69</v>
      </c>
      <c r="S1" s="53" t="s">
        <v>70</v>
      </c>
      <c r="T1" s="53" t="s">
        <v>71</v>
      </c>
      <c r="U1" s="53" t="s">
        <v>72</v>
      </c>
      <c r="V1" s="55" t="s">
        <v>73</v>
      </c>
      <c r="W1" s="30"/>
      <c r="X1" s="30"/>
      <c r="Y1" s="30"/>
      <c r="Z1" s="30"/>
      <c r="AA1" s="30"/>
    </row>
    <row r="2" customFormat="false" ht="59.25" hidden="false" customHeight="true" outlineLevel="0" collapsed="false">
      <c r="A2" s="56" t="n">
        <v>1</v>
      </c>
      <c r="B2" s="29" t="s">
        <v>11</v>
      </c>
      <c r="C2" s="29" t="s">
        <v>74</v>
      </c>
      <c r="D2" s="29" t="s">
        <v>75</v>
      </c>
      <c r="E2" s="29" t="s">
        <v>76</v>
      </c>
      <c r="F2" s="31" t="s">
        <v>8050</v>
      </c>
      <c r="G2" s="29" t="s">
        <v>78</v>
      </c>
      <c r="H2" s="29" t="s">
        <v>79</v>
      </c>
      <c r="I2" s="32" t="s">
        <v>80</v>
      </c>
      <c r="J2" s="29" t="s">
        <v>5</v>
      </c>
      <c r="K2" s="29" t="s">
        <v>81</v>
      </c>
      <c r="L2" s="29" t="s">
        <v>82</v>
      </c>
      <c r="M2" s="29" t="n">
        <v>216.2</v>
      </c>
      <c r="N2" s="29" t="s">
        <v>83</v>
      </c>
      <c r="O2" s="29" t="s">
        <v>84</v>
      </c>
      <c r="P2" s="29" t="s">
        <v>85</v>
      </c>
      <c r="Q2" s="29" t="n">
        <v>1951</v>
      </c>
      <c r="R2" s="29" t="s">
        <v>86</v>
      </c>
      <c r="S2" s="29" t="s">
        <v>87</v>
      </c>
      <c r="T2" s="29" t="s">
        <v>85</v>
      </c>
      <c r="U2" s="29" t="s">
        <v>88</v>
      </c>
      <c r="V2" s="57" t="s">
        <v>89</v>
      </c>
      <c r="W2" s="29"/>
      <c r="X2" s="29"/>
      <c r="Y2" s="29"/>
      <c r="Z2" s="29"/>
      <c r="AA2" s="29"/>
    </row>
    <row r="3" customFormat="false" ht="59.25" hidden="false" customHeight="true" outlineLevel="0" collapsed="false">
      <c r="A3" s="56" t="n">
        <v>2</v>
      </c>
      <c r="B3" s="29" t="s">
        <v>11</v>
      </c>
      <c r="C3" s="29" t="s">
        <v>90</v>
      </c>
      <c r="D3" s="29" t="s">
        <v>75</v>
      </c>
      <c r="E3" s="29" t="s">
        <v>91</v>
      </c>
      <c r="F3" s="31" t="s">
        <v>8051</v>
      </c>
      <c r="G3" s="29" t="s">
        <v>93</v>
      </c>
      <c r="H3" s="29" t="s">
        <v>94</v>
      </c>
      <c r="I3" s="32" t="s">
        <v>95</v>
      </c>
      <c r="J3" s="29" t="s">
        <v>5</v>
      </c>
      <c r="K3" s="29" t="s">
        <v>81</v>
      </c>
      <c r="L3" s="29" t="s">
        <v>82</v>
      </c>
      <c r="M3" s="29" t="n">
        <v>216.2</v>
      </c>
      <c r="N3" s="29" t="s">
        <v>96</v>
      </c>
      <c r="O3" s="29" t="s">
        <v>97</v>
      </c>
      <c r="P3" s="29" t="s">
        <v>85</v>
      </c>
      <c r="Q3" s="29" t="n">
        <v>1964</v>
      </c>
      <c r="R3" s="29" t="s">
        <v>98</v>
      </c>
      <c r="S3" s="29" t="s">
        <v>99</v>
      </c>
      <c r="T3" s="29" t="s">
        <v>85</v>
      </c>
      <c r="U3" s="29" t="s">
        <v>100</v>
      </c>
      <c r="V3" s="57" t="s">
        <v>101</v>
      </c>
      <c r="W3" s="29"/>
      <c r="X3" s="29"/>
      <c r="Y3" s="29"/>
      <c r="Z3" s="29"/>
      <c r="AA3" s="29"/>
    </row>
    <row r="4" customFormat="false" ht="59.25" hidden="false" customHeight="true" outlineLevel="0" collapsed="false">
      <c r="A4" s="56" t="n">
        <v>3</v>
      </c>
      <c r="B4" s="29" t="s">
        <v>11</v>
      </c>
      <c r="C4" s="29" t="s">
        <v>102</v>
      </c>
      <c r="D4" s="29" t="s">
        <v>103</v>
      </c>
      <c r="E4" s="29" t="s">
        <v>104</v>
      </c>
      <c r="F4" s="31" t="s">
        <v>8052</v>
      </c>
      <c r="G4" s="29" t="s">
        <v>106</v>
      </c>
      <c r="H4" s="29" t="s">
        <v>107</v>
      </c>
      <c r="I4" s="32" t="s">
        <v>108</v>
      </c>
      <c r="J4" s="29" t="s">
        <v>5</v>
      </c>
      <c r="K4" s="29" t="s">
        <v>81</v>
      </c>
      <c r="L4" s="29" t="s">
        <v>82</v>
      </c>
      <c r="M4" s="29" t="n">
        <v>213.2</v>
      </c>
      <c r="N4" s="29" t="s">
        <v>109</v>
      </c>
      <c r="O4" s="29" t="s">
        <v>110</v>
      </c>
      <c r="P4" s="29" t="s">
        <v>85</v>
      </c>
      <c r="Q4" s="29" t="n">
        <v>1987</v>
      </c>
      <c r="R4" s="29" t="s">
        <v>98</v>
      </c>
      <c r="S4" s="29" t="s">
        <v>111</v>
      </c>
      <c r="T4" s="29" t="s">
        <v>85</v>
      </c>
      <c r="U4" s="29" t="s">
        <v>112</v>
      </c>
      <c r="V4" s="57" t="s">
        <v>113</v>
      </c>
      <c r="W4" s="29"/>
      <c r="X4" s="29"/>
      <c r="Y4" s="29"/>
      <c r="Z4" s="29"/>
      <c r="AA4" s="29"/>
    </row>
    <row r="5" customFormat="false" ht="59.25" hidden="false" customHeight="true" outlineLevel="0" collapsed="false">
      <c r="A5" s="56" t="n">
        <v>4</v>
      </c>
      <c r="B5" s="29" t="s">
        <v>11</v>
      </c>
      <c r="C5" s="29" t="s">
        <v>114</v>
      </c>
      <c r="D5" s="29" t="s">
        <v>103</v>
      </c>
      <c r="E5" s="29" t="s">
        <v>115</v>
      </c>
      <c r="F5" s="31" t="s">
        <v>8053</v>
      </c>
      <c r="G5" s="29" t="s">
        <v>117</v>
      </c>
      <c r="H5" s="29" t="s">
        <v>118</v>
      </c>
      <c r="I5" s="32" t="s">
        <v>119</v>
      </c>
      <c r="J5" s="29" t="s">
        <v>5</v>
      </c>
      <c r="K5" s="29" t="s">
        <v>81</v>
      </c>
      <c r="L5" s="29" t="s">
        <v>82</v>
      </c>
      <c r="M5" s="29" t="n">
        <v>216.2</v>
      </c>
      <c r="N5" s="29" t="s">
        <v>109</v>
      </c>
      <c r="O5" s="29" t="s">
        <v>120</v>
      </c>
      <c r="P5" s="29" t="s">
        <v>85</v>
      </c>
      <c r="Q5" s="29" t="n">
        <v>1968</v>
      </c>
      <c r="R5" s="29" t="s">
        <v>86</v>
      </c>
      <c r="S5" s="29" t="s">
        <v>121</v>
      </c>
      <c r="T5" s="29" t="s">
        <v>85</v>
      </c>
      <c r="U5" s="29" t="s">
        <v>122</v>
      </c>
      <c r="V5" s="57" t="s">
        <v>101</v>
      </c>
      <c r="W5" s="29"/>
      <c r="X5" s="29"/>
      <c r="Y5" s="29"/>
      <c r="Z5" s="29"/>
      <c r="AA5" s="29"/>
    </row>
    <row r="6" customFormat="false" ht="59.25" hidden="false" customHeight="true" outlineLevel="0" collapsed="false">
      <c r="A6" s="56" t="n">
        <v>5</v>
      </c>
      <c r="B6" s="29" t="s">
        <v>11</v>
      </c>
      <c r="C6" s="29" t="s">
        <v>123</v>
      </c>
      <c r="D6" s="29" t="s">
        <v>75</v>
      </c>
      <c r="E6" s="29" t="s">
        <v>124</v>
      </c>
      <c r="F6" s="31" t="s">
        <v>8054</v>
      </c>
      <c r="G6" s="29" t="s">
        <v>126</v>
      </c>
      <c r="H6" s="29" t="s">
        <v>127</v>
      </c>
      <c r="I6" s="32" t="s">
        <v>128</v>
      </c>
      <c r="J6" s="29" t="s">
        <v>5</v>
      </c>
      <c r="K6" s="29" t="s">
        <v>81</v>
      </c>
      <c r="L6" s="29" t="s">
        <v>82</v>
      </c>
      <c r="M6" s="29" t="n">
        <v>216.2</v>
      </c>
      <c r="N6" s="29" t="s">
        <v>83</v>
      </c>
      <c r="O6" s="29" t="s">
        <v>129</v>
      </c>
      <c r="P6" s="29" t="s">
        <v>85</v>
      </c>
      <c r="Q6" s="29" t="n">
        <v>1962</v>
      </c>
      <c r="R6" s="29" t="s">
        <v>86</v>
      </c>
      <c r="S6" s="29" t="s">
        <v>130</v>
      </c>
      <c r="T6" s="29" t="s">
        <v>85</v>
      </c>
      <c r="U6" s="29" t="s">
        <v>131</v>
      </c>
      <c r="V6" s="57" t="s">
        <v>101</v>
      </c>
      <c r="W6" s="29"/>
      <c r="X6" s="29"/>
      <c r="Y6" s="29"/>
      <c r="Z6" s="29"/>
      <c r="AA6" s="29"/>
    </row>
    <row r="7" customFormat="false" ht="59.25" hidden="false" customHeight="true" outlineLevel="0" collapsed="false">
      <c r="A7" s="56" t="n">
        <v>6</v>
      </c>
      <c r="B7" s="29" t="s">
        <v>11</v>
      </c>
      <c r="C7" s="29" t="s">
        <v>132</v>
      </c>
      <c r="D7" s="29" t="s">
        <v>103</v>
      </c>
      <c r="E7" s="29" t="s">
        <v>133</v>
      </c>
      <c r="F7" s="31" t="s">
        <v>8055</v>
      </c>
      <c r="G7" s="29" t="s">
        <v>135</v>
      </c>
      <c r="H7" s="29" t="s">
        <v>136</v>
      </c>
      <c r="I7" s="32" t="s">
        <v>137</v>
      </c>
      <c r="J7" s="29" t="s">
        <v>5</v>
      </c>
      <c r="K7" s="29" t="s">
        <v>81</v>
      </c>
      <c r="L7" s="29" t="s">
        <v>82</v>
      </c>
      <c r="M7" s="29" t="n">
        <v>216.2</v>
      </c>
      <c r="N7" s="29" t="s">
        <v>138</v>
      </c>
      <c r="O7" s="29" t="s">
        <v>139</v>
      </c>
      <c r="P7" s="29" t="s">
        <v>85</v>
      </c>
      <c r="Q7" s="29" t="n">
        <v>1974</v>
      </c>
      <c r="R7" s="29" t="s">
        <v>86</v>
      </c>
      <c r="S7" s="29" t="s">
        <v>140</v>
      </c>
      <c r="T7" s="29" t="s">
        <v>141</v>
      </c>
      <c r="U7" s="29" t="s">
        <v>142</v>
      </c>
      <c r="V7" s="57" t="s">
        <v>101</v>
      </c>
      <c r="W7" s="29"/>
      <c r="X7" s="29"/>
      <c r="Y7" s="29"/>
      <c r="Z7" s="29"/>
      <c r="AA7" s="29"/>
    </row>
    <row r="8" customFormat="false" ht="59.25" hidden="false" customHeight="true" outlineLevel="0" collapsed="false">
      <c r="A8" s="56" t="n">
        <v>7</v>
      </c>
      <c r="B8" s="29" t="s">
        <v>11</v>
      </c>
      <c r="C8" s="29" t="s">
        <v>143</v>
      </c>
      <c r="D8" s="29" t="s">
        <v>103</v>
      </c>
      <c r="E8" s="29" t="s">
        <v>144</v>
      </c>
      <c r="F8" s="31" t="s">
        <v>8056</v>
      </c>
      <c r="G8" s="29" t="s">
        <v>146</v>
      </c>
      <c r="H8" s="29" t="s">
        <v>147</v>
      </c>
      <c r="I8" s="32" t="s">
        <v>148</v>
      </c>
      <c r="J8" s="29" t="s">
        <v>5</v>
      </c>
      <c r="K8" s="29" t="s">
        <v>81</v>
      </c>
      <c r="L8" s="29" t="s">
        <v>82</v>
      </c>
      <c r="M8" s="29" t="n">
        <v>216.2</v>
      </c>
      <c r="N8" s="29" t="s">
        <v>149</v>
      </c>
      <c r="O8" s="29" t="s">
        <v>150</v>
      </c>
      <c r="P8" s="29" t="s">
        <v>85</v>
      </c>
      <c r="Q8" s="29" t="n">
        <v>1970</v>
      </c>
      <c r="R8" s="29" t="s">
        <v>86</v>
      </c>
      <c r="S8" s="29" t="s">
        <v>151</v>
      </c>
      <c r="T8" s="29" t="s">
        <v>152</v>
      </c>
      <c r="U8" s="29" t="s">
        <v>153</v>
      </c>
      <c r="V8" s="57" t="s">
        <v>154</v>
      </c>
      <c r="W8" s="29"/>
      <c r="X8" s="29"/>
      <c r="Y8" s="29"/>
      <c r="Z8" s="29"/>
      <c r="AA8" s="29"/>
    </row>
    <row r="9" customFormat="false" ht="59.25" hidden="false" customHeight="true" outlineLevel="0" collapsed="false">
      <c r="A9" s="56" t="n">
        <v>8</v>
      </c>
      <c r="B9" s="29" t="s">
        <v>11</v>
      </c>
      <c r="C9" s="29" t="s">
        <v>155</v>
      </c>
      <c r="D9" s="29" t="s">
        <v>103</v>
      </c>
      <c r="E9" s="29" t="s">
        <v>156</v>
      </c>
      <c r="F9" s="31" t="s">
        <v>8057</v>
      </c>
      <c r="G9" s="29" t="s">
        <v>158</v>
      </c>
      <c r="H9" s="29" t="s">
        <v>159</v>
      </c>
      <c r="I9" s="32" t="s">
        <v>160</v>
      </c>
      <c r="J9" s="29" t="s">
        <v>5</v>
      </c>
      <c r="K9" s="29" t="s">
        <v>81</v>
      </c>
      <c r="L9" s="29" t="s">
        <v>82</v>
      </c>
      <c r="M9" s="29" t="n">
        <v>216</v>
      </c>
      <c r="N9" s="29" t="s">
        <v>161</v>
      </c>
      <c r="O9" s="29" t="s">
        <v>162</v>
      </c>
      <c r="P9" s="29" t="s">
        <v>85</v>
      </c>
      <c r="Q9" s="29" t="n">
        <v>1973</v>
      </c>
      <c r="R9" s="29" t="s">
        <v>86</v>
      </c>
      <c r="S9" s="29" t="s">
        <v>163</v>
      </c>
      <c r="T9" s="29" t="s">
        <v>85</v>
      </c>
      <c r="U9" s="29" t="s">
        <v>164</v>
      </c>
      <c r="V9" s="57" t="s">
        <v>165</v>
      </c>
      <c r="W9" s="29"/>
      <c r="X9" s="29"/>
      <c r="Y9" s="29"/>
      <c r="Z9" s="29"/>
      <c r="AA9" s="29"/>
    </row>
    <row r="10" customFormat="false" ht="59.25" hidden="false" customHeight="true" outlineLevel="0" collapsed="false">
      <c r="A10" s="56" t="n">
        <v>9</v>
      </c>
      <c r="B10" s="29" t="s">
        <v>11</v>
      </c>
      <c r="C10" s="29" t="s">
        <v>166</v>
      </c>
      <c r="D10" s="29" t="s">
        <v>103</v>
      </c>
      <c r="E10" s="29" t="s">
        <v>167</v>
      </c>
      <c r="F10" s="31" t="s">
        <v>8058</v>
      </c>
      <c r="G10" s="29" t="s">
        <v>169</v>
      </c>
      <c r="H10" s="29" t="s">
        <v>170</v>
      </c>
      <c r="I10" s="32" t="s">
        <v>171</v>
      </c>
      <c r="J10" s="29" t="s">
        <v>5</v>
      </c>
      <c r="K10" s="29" t="s">
        <v>81</v>
      </c>
      <c r="L10" s="29" t="s">
        <v>82</v>
      </c>
      <c r="M10" s="29" t="n">
        <v>216.2</v>
      </c>
      <c r="N10" s="29" t="s">
        <v>109</v>
      </c>
      <c r="O10" s="29" t="s">
        <v>172</v>
      </c>
      <c r="P10" s="29" t="s">
        <v>85</v>
      </c>
      <c r="Q10" s="29" t="n">
        <v>1955</v>
      </c>
      <c r="R10" s="29" t="s">
        <v>86</v>
      </c>
      <c r="S10" s="29" t="s">
        <v>173</v>
      </c>
      <c r="T10" s="29" t="s">
        <v>85</v>
      </c>
      <c r="U10" s="29" t="s">
        <v>174</v>
      </c>
      <c r="V10" s="57" t="s">
        <v>101</v>
      </c>
      <c r="W10" s="29"/>
      <c r="X10" s="29"/>
      <c r="Y10" s="29"/>
      <c r="Z10" s="29"/>
      <c r="AA10" s="29"/>
    </row>
    <row r="11" customFormat="false" ht="59.25" hidden="false" customHeight="true" outlineLevel="0" collapsed="false">
      <c r="A11" s="56" t="n">
        <v>10</v>
      </c>
      <c r="B11" s="29" t="s">
        <v>12</v>
      </c>
      <c r="C11" s="29" t="s">
        <v>175</v>
      </c>
      <c r="D11" s="29" t="s">
        <v>176</v>
      </c>
      <c r="E11" s="29" t="s">
        <v>177</v>
      </c>
      <c r="F11" s="31" t="s">
        <v>8742</v>
      </c>
      <c r="G11" s="29" t="s">
        <v>179</v>
      </c>
      <c r="H11" s="29" t="s">
        <v>180</v>
      </c>
      <c r="I11" s="32" t="s">
        <v>181</v>
      </c>
      <c r="J11" s="29" t="s">
        <v>7</v>
      </c>
      <c r="K11" s="29" t="s">
        <v>81</v>
      </c>
      <c r="L11" s="29" t="s">
        <v>182</v>
      </c>
      <c r="M11" s="29" t="n">
        <v>1400</v>
      </c>
      <c r="N11" s="29" t="s">
        <v>183</v>
      </c>
      <c r="O11" s="29" t="s">
        <v>184</v>
      </c>
      <c r="P11" s="29" t="s">
        <v>85</v>
      </c>
      <c r="Q11" s="29" t="n">
        <v>2005</v>
      </c>
      <c r="R11" s="29" t="s">
        <v>185</v>
      </c>
      <c r="S11" s="29" t="s">
        <v>186</v>
      </c>
      <c r="T11" s="29" t="s">
        <v>85</v>
      </c>
      <c r="U11" s="29" t="s">
        <v>187</v>
      </c>
      <c r="V11" s="57" t="s">
        <v>188</v>
      </c>
      <c r="W11" s="29"/>
      <c r="X11" s="29"/>
      <c r="Y11" s="29"/>
      <c r="Z11" s="29"/>
      <c r="AA11" s="29"/>
    </row>
    <row r="12" customFormat="false" ht="59.25" hidden="false" customHeight="true" outlineLevel="0" collapsed="false">
      <c r="A12" s="56" t="n">
        <v>11</v>
      </c>
      <c r="B12" s="29" t="s">
        <v>12</v>
      </c>
      <c r="C12" s="29" t="s">
        <v>189</v>
      </c>
      <c r="D12" s="29" t="s">
        <v>190</v>
      </c>
      <c r="E12" s="29" t="s">
        <v>191</v>
      </c>
      <c r="F12" s="31" t="s">
        <v>8000</v>
      </c>
      <c r="G12" s="29" t="s">
        <v>193</v>
      </c>
      <c r="H12" s="29" t="s">
        <v>194</v>
      </c>
      <c r="I12" s="32" t="s">
        <v>195</v>
      </c>
      <c r="J12" s="29" t="s">
        <v>4</v>
      </c>
      <c r="K12" s="29" t="s">
        <v>196</v>
      </c>
      <c r="L12" s="29" t="s">
        <v>197</v>
      </c>
      <c r="M12" s="29" t="n">
        <v>950</v>
      </c>
      <c r="N12" s="29" t="s">
        <v>96</v>
      </c>
      <c r="O12" s="29" t="s">
        <v>198</v>
      </c>
      <c r="P12" s="29" t="s">
        <v>199</v>
      </c>
      <c r="Q12" s="29" t="n">
        <v>1960</v>
      </c>
      <c r="R12" s="29" t="s">
        <v>200</v>
      </c>
      <c r="S12" s="29" t="s">
        <v>201</v>
      </c>
      <c r="T12" s="29" t="s">
        <v>85</v>
      </c>
      <c r="U12" s="29" t="s">
        <v>187</v>
      </c>
      <c r="V12" s="57" t="s">
        <v>202</v>
      </c>
      <c r="W12" s="29"/>
      <c r="X12" s="29"/>
      <c r="Y12" s="29"/>
      <c r="Z12" s="29"/>
      <c r="AA12" s="29"/>
    </row>
    <row r="13" customFormat="false" ht="59.25" hidden="false" customHeight="true" outlineLevel="0" collapsed="false">
      <c r="A13" s="56" t="n">
        <v>12</v>
      </c>
      <c r="B13" s="29" t="s">
        <v>12</v>
      </c>
      <c r="C13" s="29" t="s">
        <v>203</v>
      </c>
      <c r="D13" s="29" t="s">
        <v>75</v>
      </c>
      <c r="E13" s="29" t="s">
        <v>204</v>
      </c>
      <c r="F13" s="31" t="s">
        <v>8001</v>
      </c>
      <c r="G13" s="29" t="s">
        <v>206</v>
      </c>
      <c r="H13" s="29" t="s">
        <v>207</v>
      </c>
      <c r="I13" s="32" t="s">
        <v>208</v>
      </c>
      <c r="J13" s="29" t="s">
        <v>4</v>
      </c>
      <c r="K13" s="29" t="s">
        <v>81</v>
      </c>
      <c r="L13" s="29" t="s">
        <v>209</v>
      </c>
      <c r="M13" s="29" t="n">
        <v>1037.92</v>
      </c>
      <c r="N13" s="29" t="s">
        <v>161</v>
      </c>
      <c r="O13" s="29" t="s">
        <v>210</v>
      </c>
      <c r="P13" s="29" t="s">
        <v>199</v>
      </c>
      <c r="Q13" s="29" t="n">
        <v>1977</v>
      </c>
      <c r="R13" s="29" t="s">
        <v>211</v>
      </c>
      <c r="S13" s="29" t="s">
        <v>212</v>
      </c>
      <c r="T13" s="29" t="s">
        <v>85</v>
      </c>
      <c r="U13" s="29" t="s">
        <v>187</v>
      </c>
      <c r="V13" s="57" t="s">
        <v>113</v>
      </c>
      <c r="W13" s="29"/>
      <c r="X13" s="29"/>
      <c r="Y13" s="29"/>
      <c r="Z13" s="29"/>
      <c r="AA13" s="29"/>
    </row>
    <row r="14" customFormat="false" ht="59.25" hidden="false" customHeight="true" outlineLevel="0" collapsed="false">
      <c r="A14" s="56" t="n">
        <v>13</v>
      </c>
      <c r="B14" s="29" t="s">
        <v>12</v>
      </c>
      <c r="C14" s="29" t="s">
        <v>213</v>
      </c>
      <c r="D14" s="29" t="s">
        <v>190</v>
      </c>
      <c r="E14" s="29" t="s">
        <v>214</v>
      </c>
      <c r="F14" s="31" t="s">
        <v>8002</v>
      </c>
      <c r="G14" s="29" t="s">
        <v>216</v>
      </c>
      <c r="H14" s="29" t="s">
        <v>217</v>
      </c>
      <c r="I14" s="32" t="s">
        <v>218</v>
      </c>
      <c r="J14" s="29" t="s">
        <v>4</v>
      </c>
      <c r="K14" s="29" t="s">
        <v>196</v>
      </c>
      <c r="L14" s="29" t="s">
        <v>219</v>
      </c>
      <c r="M14" s="29" t="n">
        <v>2000</v>
      </c>
      <c r="N14" s="29" t="s">
        <v>83</v>
      </c>
      <c r="O14" s="29" t="s">
        <v>220</v>
      </c>
      <c r="P14" s="29" t="s">
        <v>199</v>
      </c>
      <c r="Q14" s="29" t="n">
        <v>2007</v>
      </c>
      <c r="R14" s="29" t="s">
        <v>221</v>
      </c>
      <c r="S14" s="29" t="s">
        <v>222</v>
      </c>
      <c r="T14" s="29" t="s">
        <v>223</v>
      </c>
      <c r="U14" s="29" t="s">
        <v>187</v>
      </c>
      <c r="V14" s="57" t="s">
        <v>224</v>
      </c>
      <c r="W14" s="29"/>
      <c r="X14" s="29"/>
      <c r="Y14" s="29"/>
      <c r="Z14" s="29"/>
      <c r="AA14" s="29"/>
    </row>
    <row r="15" customFormat="false" ht="59.25" hidden="false" customHeight="true" outlineLevel="0" collapsed="false">
      <c r="A15" s="56" t="n">
        <v>14</v>
      </c>
      <c r="B15" s="29" t="s">
        <v>12</v>
      </c>
      <c r="C15" s="29" t="s">
        <v>225</v>
      </c>
      <c r="D15" s="29" t="s">
        <v>75</v>
      </c>
      <c r="E15" s="29" t="s">
        <v>226</v>
      </c>
      <c r="F15" s="31" t="s">
        <v>8059</v>
      </c>
      <c r="G15" s="29" t="s">
        <v>228</v>
      </c>
      <c r="H15" s="29" t="s">
        <v>229</v>
      </c>
      <c r="I15" s="32" t="s">
        <v>230</v>
      </c>
      <c r="J15" s="29" t="s">
        <v>5</v>
      </c>
      <c r="K15" s="29" t="s">
        <v>81</v>
      </c>
      <c r="L15" s="29" t="s">
        <v>231</v>
      </c>
      <c r="M15" s="29" t="n">
        <v>134</v>
      </c>
      <c r="N15" s="29" t="s">
        <v>232</v>
      </c>
      <c r="O15" s="29" t="s">
        <v>233</v>
      </c>
      <c r="P15" s="29" t="s">
        <v>85</v>
      </c>
      <c r="Q15" s="29" t="n">
        <v>1982</v>
      </c>
      <c r="R15" s="29" t="s">
        <v>234</v>
      </c>
      <c r="S15" s="29" t="s">
        <v>235</v>
      </c>
      <c r="T15" s="29" t="s">
        <v>85</v>
      </c>
      <c r="U15" s="29" t="s">
        <v>236</v>
      </c>
      <c r="V15" s="57" t="s">
        <v>237</v>
      </c>
      <c r="W15" s="29"/>
      <c r="X15" s="29"/>
      <c r="Y15" s="29"/>
      <c r="Z15" s="29"/>
      <c r="AA15" s="29"/>
    </row>
    <row r="16" customFormat="false" ht="59.25" hidden="false" customHeight="true" outlineLevel="0" collapsed="false">
      <c r="A16" s="56" t="n">
        <v>15</v>
      </c>
      <c r="B16" s="29" t="s">
        <v>12</v>
      </c>
      <c r="C16" s="29" t="s">
        <v>238</v>
      </c>
      <c r="D16" s="29" t="s">
        <v>75</v>
      </c>
      <c r="E16" s="29" t="s">
        <v>239</v>
      </c>
      <c r="F16" s="31" t="s">
        <v>8060</v>
      </c>
      <c r="G16" s="29" t="s">
        <v>241</v>
      </c>
      <c r="H16" s="29" t="s">
        <v>242</v>
      </c>
      <c r="I16" s="32" t="s">
        <v>243</v>
      </c>
      <c r="J16" s="29" t="s">
        <v>5</v>
      </c>
      <c r="K16" s="29" t="s">
        <v>81</v>
      </c>
      <c r="L16" s="29" t="s">
        <v>244</v>
      </c>
      <c r="M16" s="29" t="n">
        <v>134</v>
      </c>
      <c r="N16" s="29" t="s">
        <v>245</v>
      </c>
      <c r="O16" s="29" t="s">
        <v>246</v>
      </c>
      <c r="P16" s="29" t="s">
        <v>85</v>
      </c>
      <c r="Q16" s="29" t="n">
        <v>1983</v>
      </c>
      <c r="R16" s="29" t="s">
        <v>247</v>
      </c>
      <c r="S16" s="29" t="s">
        <v>248</v>
      </c>
      <c r="T16" s="29" t="s">
        <v>85</v>
      </c>
      <c r="U16" s="29" t="s">
        <v>249</v>
      </c>
      <c r="V16" s="57" t="s">
        <v>250</v>
      </c>
      <c r="W16" s="29"/>
      <c r="X16" s="29"/>
      <c r="Y16" s="29"/>
      <c r="Z16" s="29"/>
      <c r="AA16" s="29"/>
    </row>
    <row r="17" customFormat="false" ht="59.25" hidden="false" customHeight="true" outlineLevel="0" collapsed="false">
      <c r="A17" s="56" t="n">
        <v>16</v>
      </c>
      <c r="B17" s="29" t="s">
        <v>12</v>
      </c>
      <c r="C17" s="29" t="s">
        <v>251</v>
      </c>
      <c r="D17" s="29" t="s">
        <v>75</v>
      </c>
      <c r="E17" s="29" t="s">
        <v>252</v>
      </c>
      <c r="F17" s="31" t="s">
        <v>8061</v>
      </c>
      <c r="G17" s="29" t="s">
        <v>254</v>
      </c>
      <c r="H17" s="29" t="s">
        <v>255</v>
      </c>
      <c r="I17" s="32" t="s">
        <v>256</v>
      </c>
      <c r="J17" s="29" t="s">
        <v>5</v>
      </c>
      <c r="K17" s="29" t="s">
        <v>81</v>
      </c>
      <c r="L17" s="29" t="s">
        <v>257</v>
      </c>
      <c r="M17" s="29" t="n">
        <v>134</v>
      </c>
      <c r="N17" s="29" t="s">
        <v>232</v>
      </c>
      <c r="O17" s="29" t="s">
        <v>258</v>
      </c>
      <c r="P17" s="29" t="s">
        <v>85</v>
      </c>
      <c r="Q17" s="29" t="n">
        <v>1971</v>
      </c>
      <c r="R17" s="29" t="s">
        <v>259</v>
      </c>
      <c r="S17" s="29" t="s">
        <v>260</v>
      </c>
      <c r="T17" s="29" t="s">
        <v>85</v>
      </c>
      <c r="U17" s="29" t="s">
        <v>261</v>
      </c>
      <c r="V17" s="57" t="s">
        <v>101</v>
      </c>
      <c r="W17" s="29"/>
      <c r="X17" s="29"/>
      <c r="Y17" s="29"/>
      <c r="Z17" s="29"/>
      <c r="AA17" s="29"/>
    </row>
    <row r="18" customFormat="false" ht="59.25" hidden="false" customHeight="true" outlineLevel="0" collapsed="false">
      <c r="A18" s="56" t="n">
        <v>17</v>
      </c>
      <c r="B18" s="29" t="s">
        <v>12</v>
      </c>
      <c r="C18" s="29" t="s">
        <v>262</v>
      </c>
      <c r="D18" s="29" t="s">
        <v>75</v>
      </c>
      <c r="E18" s="29" t="s">
        <v>263</v>
      </c>
      <c r="F18" s="31" t="s">
        <v>8062</v>
      </c>
      <c r="G18" s="29" t="s">
        <v>265</v>
      </c>
      <c r="H18" s="29" t="s">
        <v>266</v>
      </c>
      <c r="I18" s="32" t="s">
        <v>267</v>
      </c>
      <c r="J18" s="29" t="s">
        <v>5</v>
      </c>
      <c r="K18" s="29" t="s">
        <v>81</v>
      </c>
      <c r="L18" s="29" t="s">
        <v>268</v>
      </c>
      <c r="M18" s="29" t="n">
        <v>134</v>
      </c>
      <c r="N18" s="29" t="s">
        <v>232</v>
      </c>
      <c r="O18" s="29" t="s">
        <v>269</v>
      </c>
      <c r="P18" s="29" t="s">
        <v>85</v>
      </c>
      <c r="Q18" s="29" t="n">
        <v>1984</v>
      </c>
      <c r="R18" s="29" t="s">
        <v>270</v>
      </c>
      <c r="S18" s="29" t="s">
        <v>271</v>
      </c>
      <c r="T18" s="29" t="s">
        <v>85</v>
      </c>
      <c r="U18" s="29" t="s">
        <v>272</v>
      </c>
      <c r="V18" s="57" t="s">
        <v>113</v>
      </c>
      <c r="W18" s="29"/>
      <c r="X18" s="29"/>
      <c r="Y18" s="29"/>
      <c r="Z18" s="29"/>
      <c r="AA18" s="29"/>
    </row>
    <row r="19" customFormat="false" ht="59.25" hidden="false" customHeight="true" outlineLevel="0" collapsed="false">
      <c r="A19" s="56" t="n">
        <v>18</v>
      </c>
      <c r="B19" s="29" t="s">
        <v>12</v>
      </c>
      <c r="C19" s="29" t="s">
        <v>273</v>
      </c>
      <c r="D19" s="29" t="s">
        <v>75</v>
      </c>
      <c r="E19" s="29" t="s">
        <v>274</v>
      </c>
      <c r="F19" s="31" t="s">
        <v>8063</v>
      </c>
      <c r="G19" s="29" t="s">
        <v>276</v>
      </c>
      <c r="H19" s="29" t="s">
        <v>277</v>
      </c>
      <c r="I19" s="32" t="s">
        <v>278</v>
      </c>
      <c r="J19" s="29" t="s">
        <v>5</v>
      </c>
      <c r="K19" s="29" t="s">
        <v>81</v>
      </c>
      <c r="L19" s="29" t="s">
        <v>231</v>
      </c>
      <c r="M19" s="29" t="n">
        <v>134</v>
      </c>
      <c r="N19" s="29" t="s">
        <v>96</v>
      </c>
      <c r="O19" s="29" t="s">
        <v>279</v>
      </c>
      <c r="P19" s="29" t="s">
        <v>85</v>
      </c>
      <c r="Q19" s="29" t="n">
        <v>1975</v>
      </c>
      <c r="R19" s="29" t="s">
        <v>280</v>
      </c>
      <c r="S19" s="29" t="s">
        <v>281</v>
      </c>
      <c r="T19" s="29" t="s">
        <v>85</v>
      </c>
      <c r="U19" s="29" t="s">
        <v>282</v>
      </c>
      <c r="V19" s="57" t="s">
        <v>283</v>
      </c>
      <c r="W19" s="29"/>
      <c r="X19" s="29"/>
      <c r="Y19" s="29"/>
      <c r="Z19" s="29"/>
      <c r="AA19" s="29"/>
    </row>
    <row r="20" customFormat="false" ht="59.25" hidden="false" customHeight="true" outlineLevel="0" collapsed="false">
      <c r="A20" s="56" t="n">
        <v>19</v>
      </c>
      <c r="B20" s="29" t="s">
        <v>12</v>
      </c>
      <c r="C20" s="29" t="s">
        <v>284</v>
      </c>
      <c r="D20" s="29" t="s">
        <v>75</v>
      </c>
      <c r="E20" s="29" t="s">
        <v>285</v>
      </c>
      <c r="F20" s="31" t="s">
        <v>8064</v>
      </c>
      <c r="G20" s="29" t="s">
        <v>287</v>
      </c>
      <c r="H20" s="29" t="s">
        <v>288</v>
      </c>
      <c r="I20" s="32" t="s">
        <v>289</v>
      </c>
      <c r="J20" s="29" t="s">
        <v>5</v>
      </c>
      <c r="K20" s="29" t="s">
        <v>81</v>
      </c>
      <c r="L20" s="29" t="s">
        <v>290</v>
      </c>
      <c r="M20" s="29" t="n">
        <v>134</v>
      </c>
      <c r="N20" s="29" t="s">
        <v>291</v>
      </c>
      <c r="O20" s="29" t="s">
        <v>292</v>
      </c>
      <c r="P20" s="29" t="s">
        <v>85</v>
      </c>
      <c r="Q20" s="29" t="n">
        <v>1969</v>
      </c>
      <c r="R20" s="29" t="s">
        <v>293</v>
      </c>
      <c r="S20" s="29" t="s">
        <v>294</v>
      </c>
      <c r="T20" s="29" t="s">
        <v>85</v>
      </c>
      <c r="U20" s="29" t="s">
        <v>295</v>
      </c>
      <c r="V20" s="57" t="s">
        <v>113</v>
      </c>
      <c r="W20" s="29"/>
      <c r="X20" s="29"/>
      <c r="Y20" s="29"/>
      <c r="Z20" s="29"/>
      <c r="AA20" s="29"/>
    </row>
    <row r="21" customFormat="false" ht="59.25" hidden="false" customHeight="true" outlineLevel="0" collapsed="false">
      <c r="A21" s="56" t="n">
        <v>20</v>
      </c>
      <c r="B21" s="29" t="s">
        <v>12</v>
      </c>
      <c r="C21" s="29" t="s">
        <v>296</v>
      </c>
      <c r="D21" s="29" t="s">
        <v>75</v>
      </c>
      <c r="E21" s="29" t="s">
        <v>297</v>
      </c>
      <c r="F21" s="31" t="s">
        <v>8065</v>
      </c>
      <c r="G21" s="29" t="s">
        <v>299</v>
      </c>
      <c r="H21" s="29" t="s">
        <v>300</v>
      </c>
      <c r="I21" s="29" t="s">
        <v>301</v>
      </c>
      <c r="J21" s="29" t="s">
        <v>5</v>
      </c>
      <c r="K21" s="29" t="s">
        <v>81</v>
      </c>
      <c r="L21" s="29" t="s">
        <v>302</v>
      </c>
      <c r="M21" s="29" t="n">
        <v>134</v>
      </c>
      <c r="N21" s="29" t="s">
        <v>303</v>
      </c>
      <c r="O21" s="29" t="s">
        <v>304</v>
      </c>
      <c r="P21" s="29" t="s">
        <v>85</v>
      </c>
      <c r="Q21" s="29" t="n">
        <v>2006</v>
      </c>
      <c r="R21" s="29" t="s">
        <v>305</v>
      </c>
      <c r="S21" s="29" t="s">
        <v>306</v>
      </c>
      <c r="T21" s="29" t="s">
        <v>85</v>
      </c>
      <c r="U21" s="29" t="s">
        <v>187</v>
      </c>
      <c r="V21" s="57" t="s">
        <v>113</v>
      </c>
      <c r="W21" s="29"/>
      <c r="X21" s="29"/>
      <c r="Y21" s="29"/>
      <c r="Z21" s="29"/>
      <c r="AA21" s="29"/>
    </row>
    <row r="22" customFormat="false" ht="59.25" hidden="false" customHeight="true" outlineLevel="0" collapsed="false">
      <c r="A22" s="56" t="n">
        <v>21</v>
      </c>
      <c r="B22" s="29" t="s">
        <v>12</v>
      </c>
      <c r="C22" s="29" t="s">
        <v>307</v>
      </c>
      <c r="D22" s="29" t="s">
        <v>75</v>
      </c>
      <c r="E22" s="29" t="s">
        <v>308</v>
      </c>
      <c r="F22" s="31" t="s">
        <v>8066</v>
      </c>
      <c r="G22" s="29" t="s">
        <v>310</v>
      </c>
      <c r="H22" s="29" t="s">
        <v>311</v>
      </c>
      <c r="I22" s="32" t="s">
        <v>312</v>
      </c>
      <c r="J22" s="29" t="s">
        <v>5</v>
      </c>
      <c r="K22" s="29" t="s">
        <v>81</v>
      </c>
      <c r="L22" s="29" t="s">
        <v>231</v>
      </c>
      <c r="M22" s="29" t="n">
        <v>134</v>
      </c>
      <c r="N22" s="29" t="s">
        <v>313</v>
      </c>
      <c r="O22" s="29" t="s">
        <v>314</v>
      </c>
      <c r="P22" s="29" t="s">
        <v>85</v>
      </c>
      <c r="Q22" s="29" t="n">
        <v>1981</v>
      </c>
      <c r="R22" s="29" t="s">
        <v>315</v>
      </c>
      <c r="S22" s="29" t="s">
        <v>316</v>
      </c>
      <c r="T22" s="29" t="s">
        <v>85</v>
      </c>
      <c r="U22" s="29" t="s">
        <v>317</v>
      </c>
      <c r="V22" s="57" t="s">
        <v>113</v>
      </c>
      <c r="W22" s="29"/>
      <c r="X22" s="29"/>
      <c r="Y22" s="29"/>
      <c r="Z22" s="29"/>
      <c r="AA22" s="29"/>
    </row>
    <row r="23" customFormat="false" ht="59.25" hidden="false" customHeight="true" outlineLevel="0" collapsed="false">
      <c r="A23" s="56" t="n">
        <v>22</v>
      </c>
      <c r="B23" s="29" t="s">
        <v>12</v>
      </c>
      <c r="C23" s="29" t="s">
        <v>318</v>
      </c>
      <c r="D23" s="29" t="s">
        <v>75</v>
      </c>
      <c r="E23" s="29" t="s">
        <v>319</v>
      </c>
      <c r="F23" s="31" t="s">
        <v>8067</v>
      </c>
      <c r="G23" s="29" t="s">
        <v>321</v>
      </c>
      <c r="H23" s="29" t="s">
        <v>322</v>
      </c>
      <c r="I23" s="32" t="s">
        <v>323</v>
      </c>
      <c r="J23" s="29" t="s">
        <v>5</v>
      </c>
      <c r="K23" s="29" t="s">
        <v>81</v>
      </c>
      <c r="L23" s="29" t="s">
        <v>302</v>
      </c>
      <c r="M23" s="29" t="n">
        <v>134</v>
      </c>
      <c r="N23" s="29" t="s">
        <v>313</v>
      </c>
      <c r="O23" s="29" t="s">
        <v>324</v>
      </c>
      <c r="P23" s="29" t="s">
        <v>85</v>
      </c>
      <c r="Q23" s="29" t="n">
        <v>2018</v>
      </c>
      <c r="R23" s="29" t="s">
        <v>325</v>
      </c>
      <c r="S23" s="29" t="s">
        <v>326</v>
      </c>
      <c r="T23" s="29" t="s">
        <v>85</v>
      </c>
      <c r="U23" s="29" t="s">
        <v>327</v>
      </c>
      <c r="V23" s="57" t="s">
        <v>328</v>
      </c>
      <c r="W23" s="29"/>
      <c r="X23" s="29"/>
      <c r="Y23" s="29"/>
      <c r="Z23" s="29"/>
      <c r="AA23" s="29"/>
    </row>
    <row r="24" customFormat="false" ht="59.25" hidden="false" customHeight="true" outlineLevel="0" collapsed="false">
      <c r="A24" s="56" t="n">
        <v>23</v>
      </c>
      <c r="B24" s="29" t="s">
        <v>12</v>
      </c>
      <c r="C24" s="29" t="s">
        <v>329</v>
      </c>
      <c r="D24" s="29" t="s">
        <v>75</v>
      </c>
      <c r="E24" s="29" t="s">
        <v>330</v>
      </c>
      <c r="F24" s="31" t="s">
        <v>8068</v>
      </c>
      <c r="G24" s="29" t="s">
        <v>332</v>
      </c>
      <c r="H24" s="29" t="s">
        <v>333</v>
      </c>
      <c r="I24" s="32" t="s">
        <v>334</v>
      </c>
      <c r="J24" s="29" t="s">
        <v>5</v>
      </c>
      <c r="K24" s="29" t="s">
        <v>81</v>
      </c>
      <c r="L24" s="29" t="s">
        <v>290</v>
      </c>
      <c r="M24" s="29" t="n">
        <v>134</v>
      </c>
      <c r="N24" s="29" t="s">
        <v>161</v>
      </c>
      <c r="O24" s="29" t="s">
        <v>335</v>
      </c>
      <c r="P24" s="29" t="s">
        <v>85</v>
      </c>
      <c r="Q24" s="29" t="n">
        <v>1966</v>
      </c>
      <c r="R24" s="29" t="s">
        <v>336</v>
      </c>
      <c r="S24" s="29" t="s">
        <v>337</v>
      </c>
      <c r="T24" s="29" t="s">
        <v>85</v>
      </c>
      <c r="U24" s="29" t="s">
        <v>338</v>
      </c>
      <c r="V24" s="57" t="s">
        <v>250</v>
      </c>
      <c r="W24" s="29"/>
      <c r="X24" s="29"/>
      <c r="Y24" s="29"/>
      <c r="Z24" s="29"/>
      <c r="AA24" s="29"/>
    </row>
    <row r="25" customFormat="false" ht="59.25" hidden="false" customHeight="true" outlineLevel="0" collapsed="false">
      <c r="A25" s="56" t="n">
        <v>24</v>
      </c>
      <c r="B25" s="29" t="s">
        <v>12</v>
      </c>
      <c r="C25" s="29" t="s">
        <v>339</v>
      </c>
      <c r="D25" s="29" t="s">
        <v>75</v>
      </c>
      <c r="E25" s="29" t="s">
        <v>340</v>
      </c>
      <c r="F25" s="31" t="s">
        <v>8069</v>
      </c>
      <c r="G25" s="29" t="s">
        <v>342</v>
      </c>
      <c r="H25" s="29" t="s">
        <v>343</v>
      </c>
      <c r="I25" s="32" t="s">
        <v>344</v>
      </c>
      <c r="J25" s="29" t="s">
        <v>5</v>
      </c>
      <c r="K25" s="29" t="s">
        <v>81</v>
      </c>
      <c r="L25" s="29" t="s">
        <v>268</v>
      </c>
      <c r="M25" s="29" t="n">
        <v>134</v>
      </c>
      <c r="N25" s="29" t="s">
        <v>345</v>
      </c>
      <c r="O25" s="29" t="s">
        <v>346</v>
      </c>
      <c r="P25" s="29" t="s">
        <v>85</v>
      </c>
      <c r="Q25" s="29" t="n">
        <v>1974</v>
      </c>
      <c r="R25" s="29" t="s">
        <v>347</v>
      </c>
      <c r="S25" s="29" t="s">
        <v>348</v>
      </c>
      <c r="T25" s="29" t="s">
        <v>85</v>
      </c>
      <c r="U25" s="29" t="s">
        <v>349</v>
      </c>
      <c r="V25" s="57" t="s">
        <v>350</v>
      </c>
      <c r="W25" s="29"/>
      <c r="X25" s="29"/>
      <c r="Y25" s="29"/>
      <c r="Z25" s="29"/>
      <c r="AA25" s="29"/>
    </row>
    <row r="26" customFormat="false" ht="59.25" hidden="false" customHeight="true" outlineLevel="0" collapsed="false">
      <c r="A26" s="56" t="n">
        <v>25</v>
      </c>
      <c r="B26" s="29" t="s">
        <v>12</v>
      </c>
      <c r="C26" s="29" t="s">
        <v>351</v>
      </c>
      <c r="D26" s="29" t="s">
        <v>75</v>
      </c>
      <c r="E26" s="29" t="s">
        <v>352</v>
      </c>
      <c r="F26" s="31" t="s">
        <v>8070</v>
      </c>
      <c r="G26" s="29" t="s">
        <v>354</v>
      </c>
      <c r="H26" s="29" t="s">
        <v>355</v>
      </c>
      <c r="I26" s="29" t="n">
        <v>0</v>
      </c>
      <c r="J26" s="29" t="s">
        <v>5</v>
      </c>
      <c r="K26" s="29" t="s">
        <v>81</v>
      </c>
      <c r="L26" s="29" t="s">
        <v>290</v>
      </c>
      <c r="M26" s="29" t="n">
        <v>134</v>
      </c>
      <c r="N26" s="29" t="s">
        <v>303</v>
      </c>
      <c r="O26" s="29" t="s">
        <v>292</v>
      </c>
      <c r="P26" s="29" t="s">
        <v>85</v>
      </c>
      <c r="Q26" s="29" t="n">
        <v>1975</v>
      </c>
      <c r="R26" s="29" t="s">
        <v>356</v>
      </c>
      <c r="S26" s="29" t="s">
        <v>357</v>
      </c>
      <c r="T26" s="29" t="s">
        <v>85</v>
      </c>
      <c r="U26" s="29" t="s">
        <v>358</v>
      </c>
      <c r="V26" s="57" t="s">
        <v>113</v>
      </c>
      <c r="W26" s="29"/>
      <c r="X26" s="29"/>
      <c r="Y26" s="29"/>
      <c r="Z26" s="29"/>
      <c r="AA26" s="29"/>
    </row>
    <row r="27" customFormat="false" ht="59.25" hidden="false" customHeight="true" outlineLevel="0" collapsed="false">
      <c r="A27" s="56" t="n">
        <v>26</v>
      </c>
      <c r="B27" s="29" t="s">
        <v>12</v>
      </c>
      <c r="C27" s="29" t="s">
        <v>359</v>
      </c>
      <c r="D27" s="29" t="s">
        <v>75</v>
      </c>
      <c r="E27" s="29" t="s">
        <v>360</v>
      </c>
      <c r="F27" s="31" t="s">
        <v>8071</v>
      </c>
      <c r="G27" s="29" t="s">
        <v>362</v>
      </c>
      <c r="H27" s="29" t="s">
        <v>363</v>
      </c>
      <c r="I27" s="32" t="s">
        <v>364</v>
      </c>
      <c r="J27" s="29" t="s">
        <v>5</v>
      </c>
      <c r="K27" s="29" t="s">
        <v>81</v>
      </c>
      <c r="L27" s="29" t="s">
        <v>268</v>
      </c>
      <c r="M27" s="29" t="n">
        <v>134</v>
      </c>
      <c r="N27" s="29" t="s">
        <v>291</v>
      </c>
      <c r="O27" s="29" t="s">
        <v>365</v>
      </c>
      <c r="P27" s="29" t="s">
        <v>85</v>
      </c>
      <c r="Q27" s="29" t="n">
        <v>1958</v>
      </c>
      <c r="R27" s="29" t="s">
        <v>366</v>
      </c>
      <c r="S27" s="29" t="s">
        <v>367</v>
      </c>
      <c r="T27" s="29" t="s">
        <v>85</v>
      </c>
      <c r="U27" s="29" t="s">
        <v>368</v>
      </c>
      <c r="V27" s="57" t="s">
        <v>369</v>
      </c>
      <c r="W27" s="29"/>
      <c r="X27" s="29"/>
      <c r="Y27" s="29"/>
      <c r="Z27" s="29"/>
      <c r="AA27" s="29"/>
    </row>
    <row r="28" customFormat="false" ht="59.25" hidden="false" customHeight="true" outlineLevel="0" collapsed="false">
      <c r="A28" s="56" t="n">
        <v>27</v>
      </c>
      <c r="B28" s="29" t="s">
        <v>12</v>
      </c>
      <c r="C28" s="29" t="s">
        <v>370</v>
      </c>
      <c r="D28" s="29" t="s">
        <v>75</v>
      </c>
      <c r="E28" s="29" t="s">
        <v>371</v>
      </c>
      <c r="F28" s="31" t="s">
        <v>8072</v>
      </c>
      <c r="G28" s="29" t="s">
        <v>373</v>
      </c>
      <c r="H28" s="29" t="s">
        <v>374</v>
      </c>
      <c r="I28" s="32" t="s">
        <v>375</v>
      </c>
      <c r="J28" s="29" t="s">
        <v>5</v>
      </c>
      <c r="K28" s="29" t="s">
        <v>81</v>
      </c>
      <c r="L28" s="29" t="s">
        <v>268</v>
      </c>
      <c r="M28" s="29" t="n">
        <v>134</v>
      </c>
      <c r="N28" s="29" t="s">
        <v>376</v>
      </c>
      <c r="O28" s="29" t="s">
        <v>377</v>
      </c>
      <c r="P28" s="29" t="s">
        <v>85</v>
      </c>
      <c r="Q28" s="29" t="n">
        <v>1990</v>
      </c>
      <c r="R28" s="29" t="s">
        <v>378</v>
      </c>
      <c r="S28" s="29" t="s">
        <v>379</v>
      </c>
      <c r="T28" s="29" t="s">
        <v>85</v>
      </c>
      <c r="U28" s="29" t="s">
        <v>380</v>
      </c>
      <c r="V28" s="57" t="s">
        <v>113</v>
      </c>
      <c r="W28" s="29"/>
      <c r="X28" s="29"/>
      <c r="Y28" s="29"/>
      <c r="Z28" s="29"/>
      <c r="AA28" s="29"/>
    </row>
    <row r="29" customFormat="false" ht="59.25" hidden="false" customHeight="true" outlineLevel="0" collapsed="false">
      <c r="A29" s="56" t="n">
        <v>28</v>
      </c>
      <c r="B29" s="29" t="s">
        <v>12</v>
      </c>
      <c r="C29" s="29" t="s">
        <v>381</v>
      </c>
      <c r="D29" s="29" t="s">
        <v>75</v>
      </c>
      <c r="E29" s="29" t="s">
        <v>382</v>
      </c>
      <c r="F29" s="31" t="s">
        <v>8073</v>
      </c>
      <c r="G29" s="29" t="s">
        <v>384</v>
      </c>
      <c r="H29" s="29" t="s">
        <v>385</v>
      </c>
      <c r="I29" s="32" t="s">
        <v>386</v>
      </c>
      <c r="J29" s="29" t="s">
        <v>5</v>
      </c>
      <c r="K29" s="29" t="s">
        <v>81</v>
      </c>
      <c r="L29" s="29" t="s">
        <v>268</v>
      </c>
      <c r="M29" s="29" t="n">
        <v>134</v>
      </c>
      <c r="N29" s="29" t="s">
        <v>387</v>
      </c>
      <c r="O29" s="29" t="s">
        <v>388</v>
      </c>
      <c r="P29" s="29" t="s">
        <v>85</v>
      </c>
      <c r="Q29" s="29" t="n">
        <v>1975</v>
      </c>
      <c r="R29" s="29" t="s">
        <v>389</v>
      </c>
      <c r="S29" s="29" t="s">
        <v>390</v>
      </c>
      <c r="T29" s="29" t="s">
        <v>85</v>
      </c>
      <c r="U29" s="29" t="s">
        <v>391</v>
      </c>
      <c r="V29" s="57" t="s">
        <v>390</v>
      </c>
      <c r="W29" s="29"/>
      <c r="X29" s="29"/>
      <c r="Y29" s="29"/>
      <c r="Z29" s="29"/>
      <c r="AA29" s="29"/>
    </row>
    <row r="30" customFormat="false" ht="59.25" hidden="false" customHeight="true" outlineLevel="0" collapsed="false">
      <c r="A30" s="56" t="n">
        <v>29</v>
      </c>
      <c r="B30" s="29" t="s">
        <v>12</v>
      </c>
      <c r="C30" s="29" t="s">
        <v>392</v>
      </c>
      <c r="D30" s="29" t="s">
        <v>75</v>
      </c>
      <c r="E30" s="29" t="s">
        <v>393</v>
      </c>
      <c r="F30" s="31" t="s">
        <v>8074</v>
      </c>
      <c r="G30" s="29" t="s">
        <v>395</v>
      </c>
      <c r="H30" s="29" t="s">
        <v>396</v>
      </c>
      <c r="I30" s="32" t="s">
        <v>397</v>
      </c>
      <c r="J30" s="29" t="s">
        <v>5</v>
      </c>
      <c r="K30" s="29" t="s">
        <v>81</v>
      </c>
      <c r="L30" s="29" t="s">
        <v>268</v>
      </c>
      <c r="M30" s="29" t="n">
        <v>134</v>
      </c>
      <c r="N30" s="29" t="s">
        <v>345</v>
      </c>
      <c r="O30" s="29" t="s">
        <v>398</v>
      </c>
      <c r="P30" s="29" t="s">
        <v>85</v>
      </c>
      <c r="Q30" s="29" t="n">
        <v>1964</v>
      </c>
      <c r="R30" s="29" t="s">
        <v>399</v>
      </c>
      <c r="S30" s="29" t="s">
        <v>271</v>
      </c>
      <c r="T30" s="29" t="s">
        <v>85</v>
      </c>
      <c r="U30" s="29" t="s">
        <v>400</v>
      </c>
      <c r="V30" s="57" t="s">
        <v>113</v>
      </c>
      <c r="W30" s="29"/>
      <c r="X30" s="29"/>
      <c r="Y30" s="29"/>
      <c r="Z30" s="29"/>
      <c r="AA30" s="29"/>
    </row>
    <row r="31" customFormat="false" ht="59.25" hidden="false" customHeight="true" outlineLevel="0" collapsed="false">
      <c r="A31" s="56" t="n">
        <v>30</v>
      </c>
      <c r="B31" s="29" t="s">
        <v>12</v>
      </c>
      <c r="C31" s="29" t="s">
        <v>401</v>
      </c>
      <c r="D31" s="29" t="s">
        <v>75</v>
      </c>
      <c r="E31" s="29" t="s">
        <v>402</v>
      </c>
      <c r="F31" s="31" t="s">
        <v>8075</v>
      </c>
      <c r="G31" s="29" t="s">
        <v>404</v>
      </c>
      <c r="H31" s="29" t="s">
        <v>405</v>
      </c>
      <c r="I31" s="32" t="s">
        <v>406</v>
      </c>
      <c r="J31" s="29" t="s">
        <v>5</v>
      </c>
      <c r="K31" s="29" t="s">
        <v>81</v>
      </c>
      <c r="L31" s="29" t="s">
        <v>407</v>
      </c>
      <c r="M31" s="29" t="n">
        <v>134</v>
      </c>
      <c r="N31" s="29" t="s">
        <v>345</v>
      </c>
      <c r="O31" s="29" t="s">
        <v>408</v>
      </c>
      <c r="P31" s="29" t="s">
        <v>85</v>
      </c>
      <c r="Q31" s="29" t="n">
        <v>1968</v>
      </c>
      <c r="R31" s="29" t="s">
        <v>409</v>
      </c>
      <c r="S31" s="29" t="s">
        <v>410</v>
      </c>
      <c r="T31" s="29" t="s">
        <v>85</v>
      </c>
      <c r="U31" s="29" t="s">
        <v>411</v>
      </c>
      <c r="V31" s="57" t="s">
        <v>412</v>
      </c>
      <c r="W31" s="29"/>
      <c r="X31" s="29"/>
      <c r="Y31" s="29"/>
      <c r="Z31" s="29"/>
      <c r="AA31" s="29"/>
    </row>
    <row r="32" customFormat="false" ht="59.25" hidden="false" customHeight="true" outlineLevel="0" collapsed="false">
      <c r="A32" s="56" t="n">
        <v>31</v>
      </c>
      <c r="B32" s="29" t="s">
        <v>12</v>
      </c>
      <c r="C32" s="29" t="s">
        <v>413</v>
      </c>
      <c r="D32" s="29" t="s">
        <v>75</v>
      </c>
      <c r="E32" s="29" t="s">
        <v>414</v>
      </c>
      <c r="F32" s="31" t="s">
        <v>8076</v>
      </c>
      <c r="G32" s="29" t="s">
        <v>416</v>
      </c>
      <c r="H32" s="29" t="s">
        <v>417</v>
      </c>
      <c r="I32" s="32" t="s">
        <v>418</v>
      </c>
      <c r="J32" s="29" t="s">
        <v>5</v>
      </c>
      <c r="K32" s="29" t="s">
        <v>81</v>
      </c>
      <c r="L32" s="29" t="s">
        <v>268</v>
      </c>
      <c r="M32" s="29" t="n">
        <v>134</v>
      </c>
      <c r="N32" s="29" t="s">
        <v>419</v>
      </c>
      <c r="O32" s="29" t="s">
        <v>420</v>
      </c>
      <c r="P32" s="29" t="s">
        <v>85</v>
      </c>
      <c r="Q32" s="29" t="n">
        <v>1981</v>
      </c>
      <c r="R32" s="29" t="s">
        <v>421</v>
      </c>
      <c r="S32" s="29" t="s">
        <v>357</v>
      </c>
      <c r="T32" s="29" t="s">
        <v>85</v>
      </c>
      <c r="U32" s="29" t="s">
        <v>422</v>
      </c>
      <c r="V32" s="57" t="s">
        <v>423</v>
      </c>
      <c r="W32" s="29"/>
      <c r="X32" s="29"/>
      <c r="Y32" s="29"/>
      <c r="Z32" s="29"/>
      <c r="AA32" s="29"/>
    </row>
    <row r="33" customFormat="false" ht="59.25" hidden="false" customHeight="true" outlineLevel="0" collapsed="false">
      <c r="A33" s="56" t="n">
        <v>32</v>
      </c>
      <c r="B33" s="29" t="s">
        <v>12</v>
      </c>
      <c r="C33" s="29" t="s">
        <v>424</v>
      </c>
      <c r="D33" s="29" t="s">
        <v>75</v>
      </c>
      <c r="E33" s="29" t="s">
        <v>425</v>
      </c>
      <c r="F33" s="31" t="s">
        <v>8077</v>
      </c>
      <c r="G33" s="29" t="s">
        <v>427</v>
      </c>
      <c r="H33" s="29" t="s">
        <v>428</v>
      </c>
      <c r="I33" s="32" t="s">
        <v>429</v>
      </c>
      <c r="J33" s="29" t="s">
        <v>5</v>
      </c>
      <c r="K33" s="29" t="s">
        <v>81</v>
      </c>
      <c r="L33" s="29" t="s">
        <v>268</v>
      </c>
      <c r="M33" s="29" t="n">
        <v>134</v>
      </c>
      <c r="N33" s="29" t="s">
        <v>303</v>
      </c>
      <c r="O33" s="29" t="s">
        <v>292</v>
      </c>
      <c r="P33" s="29" t="s">
        <v>85</v>
      </c>
      <c r="Q33" s="29" t="n">
        <v>1961</v>
      </c>
      <c r="R33" s="29" t="s">
        <v>430</v>
      </c>
      <c r="S33" s="29" t="s">
        <v>431</v>
      </c>
      <c r="T33" s="29" t="s">
        <v>85</v>
      </c>
      <c r="U33" s="29" t="s">
        <v>432</v>
      </c>
      <c r="V33" s="57" t="s">
        <v>101</v>
      </c>
      <c r="W33" s="29"/>
      <c r="X33" s="29"/>
      <c r="Y33" s="29"/>
      <c r="Z33" s="29"/>
      <c r="AA33" s="29"/>
    </row>
    <row r="34" customFormat="false" ht="59.25" hidden="false" customHeight="true" outlineLevel="0" collapsed="false">
      <c r="A34" s="56" t="n">
        <v>33</v>
      </c>
      <c r="B34" s="29" t="s">
        <v>12</v>
      </c>
      <c r="C34" s="29" t="s">
        <v>433</v>
      </c>
      <c r="D34" s="29" t="s">
        <v>434</v>
      </c>
      <c r="E34" s="29" t="s">
        <v>435</v>
      </c>
      <c r="F34" s="31" t="s">
        <v>8003</v>
      </c>
      <c r="G34" s="29" t="s">
        <v>437</v>
      </c>
      <c r="H34" s="29" t="s">
        <v>438</v>
      </c>
      <c r="I34" s="32" t="s">
        <v>439</v>
      </c>
      <c r="J34" s="29" t="s">
        <v>4</v>
      </c>
      <c r="K34" s="29" t="s">
        <v>81</v>
      </c>
      <c r="L34" s="29" t="s">
        <v>440</v>
      </c>
      <c r="M34" s="29" t="n">
        <v>1600</v>
      </c>
      <c r="N34" s="29" t="s">
        <v>109</v>
      </c>
      <c r="O34" s="29" t="s">
        <v>441</v>
      </c>
      <c r="P34" s="29" t="s">
        <v>199</v>
      </c>
      <c r="Q34" s="29" t="s">
        <v>442</v>
      </c>
      <c r="R34" s="29" t="s">
        <v>443</v>
      </c>
      <c r="S34" s="29" t="s">
        <v>431</v>
      </c>
      <c r="T34" s="29" t="s">
        <v>444</v>
      </c>
      <c r="U34" s="29" t="s">
        <v>445</v>
      </c>
      <c r="V34" s="57" t="s">
        <v>446</v>
      </c>
      <c r="W34" s="29"/>
      <c r="X34" s="29"/>
      <c r="Y34" s="29"/>
      <c r="Z34" s="29"/>
      <c r="AA34" s="29"/>
    </row>
    <row r="35" customFormat="false" ht="59.25" hidden="false" customHeight="true" outlineLevel="0" collapsed="false">
      <c r="A35" s="56" t="n">
        <v>34</v>
      </c>
      <c r="B35" s="29" t="s">
        <v>12</v>
      </c>
      <c r="C35" s="29" t="s">
        <v>447</v>
      </c>
      <c r="D35" s="29" t="s">
        <v>75</v>
      </c>
      <c r="E35" s="29" t="s">
        <v>448</v>
      </c>
      <c r="F35" s="31" t="s">
        <v>8078</v>
      </c>
      <c r="G35" s="29" t="s">
        <v>450</v>
      </c>
      <c r="H35" s="29" t="s">
        <v>451</v>
      </c>
      <c r="I35" s="32" t="s">
        <v>452</v>
      </c>
      <c r="J35" s="29" t="s">
        <v>5</v>
      </c>
      <c r="K35" s="29" t="s">
        <v>81</v>
      </c>
      <c r="L35" s="29" t="s">
        <v>268</v>
      </c>
      <c r="M35" s="29" t="n">
        <v>134</v>
      </c>
      <c r="N35" s="29" t="s">
        <v>232</v>
      </c>
      <c r="O35" s="29" t="s">
        <v>292</v>
      </c>
      <c r="P35" s="29" t="s">
        <v>453</v>
      </c>
      <c r="Q35" s="29" t="n">
        <v>1982</v>
      </c>
      <c r="R35" s="29" t="s">
        <v>454</v>
      </c>
      <c r="S35" s="29"/>
      <c r="T35" s="29" t="s">
        <v>453</v>
      </c>
      <c r="U35" s="29" t="s">
        <v>455</v>
      </c>
      <c r="V35" s="57" t="s">
        <v>101</v>
      </c>
      <c r="W35" s="29"/>
      <c r="X35" s="29"/>
      <c r="Y35" s="29"/>
      <c r="Z35" s="29"/>
      <c r="AA35" s="29"/>
    </row>
    <row r="36" customFormat="false" ht="59.25" hidden="false" customHeight="true" outlineLevel="0" collapsed="false">
      <c r="A36" s="56" t="n">
        <v>36</v>
      </c>
      <c r="B36" s="29" t="s">
        <v>13</v>
      </c>
      <c r="C36" s="29" t="s">
        <v>456</v>
      </c>
      <c r="D36" s="29" t="s">
        <v>103</v>
      </c>
      <c r="E36" s="29" t="s">
        <v>457</v>
      </c>
      <c r="F36" s="31" t="s">
        <v>8079</v>
      </c>
      <c r="G36" s="29" t="s">
        <v>459</v>
      </c>
      <c r="H36" s="29" t="s">
        <v>460</v>
      </c>
      <c r="I36" s="32" t="s">
        <v>461</v>
      </c>
      <c r="J36" s="29" t="s">
        <v>5</v>
      </c>
      <c r="K36" s="29" t="s">
        <v>81</v>
      </c>
      <c r="L36" s="29" t="s">
        <v>462</v>
      </c>
      <c r="M36" s="29" t="s">
        <v>463</v>
      </c>
      <c r="N36" s="29" t="s">
        <v>109</v>
      </c>
      <c r="O36" s="29" t="s">
        <v>464</v>
      </c>
      <c r="P36" s="29" t="s">
        <v>85</v>
      </c>
      <c r="Q36" s="29" t="n">
        <v>1968</v>
      </c>
      <c r="R36" s="29" t="s">
        <v>465</v>
      </c>
      <c r="S36" s="29" t="s">
        <v>271</v>
      </c>
      <c r="T36" s="29" t="s">
        <v>85</v>
      </c>
      <c r="U36" s="29" t="s">
        <v>466</v>
      </c>
      <c r="V36" s="57" t="s">
        <v>85</v>
      </c>
      <c r="W36" s="29"/>
      <c r="X36" s="29"/>
      <c r="Y36" s="29"/>
      <c r="Z36" s="29"/>
      <c r="AA36" s="29"/>
    </row>
    <row r="37" customFormat="false" ht="59.25" hidden="false" customHeight="true" outlineLevel="0" collapsed="false">
      <c r="A37" s="56" t="n">
        <v>37</v>
      </c>
      <c r="B37" s="29" t="s">
        <v>13</v>
      </c>
      <c r="C37" s="29" t="s">
        <v>467</v>
      </c>
      <c r="D37" s="29" t="s">
        <v>103</v>
      </c>
      <c r="E37" s="29" t="s">
        <v>468</v>
      </c>
      <c r="F37" s="31" t="s">
        <v>8080</v>
      </c>
      <c r="G37" s="29" t="s">
        <v>470</v>
      </c>
      <c r="H37" s="29" t="s">
        <v>471</v>
      </c>
      <c r="I37" s="32" t="s">
        <v>472</v>
      </c>
      <c r="J37" s="29" t="s">
        <v>5</v>
      </c>
      <c r="K37" s="29" t="s">
        <v>81</v>
      </c>
      <c r="L37" s="29" t="s">
        <v>462</v>
      </c>
      <c r="M37" s="29" t="s">
        <v>463</v>
      </c>
      <c r="N37" s="29" t="s">
        <v>109</v>
      </c>
      <c r="O37" s="29" t="s">
        <v>464</v>
      </c>
      <c r="P37" s="29" t="s">
        <v>85</v>
      </c>
      <c r="Q37" s="29" t="n">
        <v>1939</v>
      </c>
      <c r="R37" s="29" t="s">
        <v>473</v>
      </c>
      <c r="S37" s="29" t="s">
        <v>474</v>
      </c>
      <c r="T37" s="29" t="s">
        <v>475</v>
      </c>
      <c r="U37" s="29" t="s">
        <v>476</v>
      </c>
      <c r="V37" s="57" t="s">
        <v>85</v>
      </c>
      <c r="W37" s="29"/>
      <c r="X37" s="29"/>
      <c r="Y37" s="29"/>
      <c r="Z37" s="29"/>
      <c r="AA37" s="29"/>
    </row>
    <row r="38" customFormat="false" ht="59.25" hidden="false" customHeight="true" outlineLevel="0" collapsed="false">
      <c r="A38" s="56" t="n">
        <v>38</v>
      </c>
      <c r="B38" s="29" t="s">
        <v>13</v>
      </c>
      <c r="C38" s="29" t="s">
        <v>477</v>
      </c>
      <c r="D38" s="29" t="s">
        <v>103</v>
      </c>
      <c r="E38" s="29" t="s">
        <v>478</v>
      </c>
      <c r="F38" s="31" t="s">
        <v>8081</v>
      </c>
      <c r="G38" s="29" t="s">
        <v>480</v>
      </c>
      <c r="H38" s="29" t="s">
        <v>481</v>
      </c>
      <c r="I38" s="32" t="s">
        <v>482</v>
      </c>
      <c r="J38" s="29" t="s">
        <v>5</v>
      </c>
      <c r="K38" s="29" t="s">
        <v>81</v>
      </c>
      <c r="L38" s="29" t="s">
        <v>483</v>
      </c>
      <c r="M38" s="29" t="s">
        <v>463</v>
      </c>
      <c r="N38" s="29" t="s">
        <v>109</v>
      </c>
      <c r="O38" s="29" t="s">
        <v>464</v>
      </c>
      <c r="P38" s="29" t="s">
        <v>85</v>
      </c>
      <c r="Q38" s="29" t="n">
        <v>1963</v>
      </c>
      <c r="R38" s="29" t="s">
        <v>484</v>
      </c>
      <c r="S38" s="29" t="s">
        <v>485</v>
      </c>
      <c r="T38" s="29" t="s">
        <v>486</v>
      </c>
      <c r="U38" s="29" t="s">
        <v>487</v>
      </c>
      <c r="V38" s="57" t="s">
        <v>85</v>
      </c>
      <c r="W38" s="29"/>
      <c r="X38" s="29"/>
      <c r="Y38" s="29"/>
      <c r="Z38" s="29"/>
      <c r="AA38" s="29"/>
    </row>
    <row r="39" customFormat="false" ht="59.25" hidden="false" customHeight="true" outlineLevel="0" collapsed="false">
      <c r="A39" s="56" t="n">
        <v>39</v>
      </c>
      <c r="B39" s="29" t="s">
        <v>13</v>
      </c>
      <c r="C39" s="29" t="s">
        <v>488</v>
      </c>
      <c r="D39" s="29" t="s">
        <v>103</v>
      </c>
      <c r="E39" s="29" t="s">
        <v>489</v>
      </c>
      <c r="F39" s="31" t="s">
        <v>8082</v>
      </c>
      <c r="G39" s="29" t="s">
        <v>491</v>
      </c>
      <c r="H39" s="29" t="s">
        <v>492</v>
      </c>
      <c r="I39" s="32" t="s">
        <v>493</v>
      </c>
      <c r="J39" s="29" t="s">
        <v>5</v>
      </c>
      <c r="K39" s="29" t="s">
        <v>81</v>
      </c>
      <c r="L39" s="29" t="s">
        <v>494</v>
      </c>
      <c r="M39" s="29" t="s">
        <v>463</v>
      </c>
      <c r="N39" s="29" t="s">
        <v>109</v>
      </c>
      <c r="O39" s="29" t="s">
        <v>464</v>
      </c>
      <c r="P39" s="29" t="s">
        <v>85</v>
      </c>
      <c r="Q39" s="29" t="n">
        <v>1974</v>
      </c>
      <c r="R39" s="29" t="s">
        <v>495</v>
      </c>
      <c r="S39" s="29" t="s">
        <v>496</v>
      </c>
      <c r="T39" s="29" t="s">
        <v>497</v>
      </c>
      <c r="U39" s="29" t="s">
        <v>498</v>
      </c>
      <c r="V39" s="57" t="s">
        <v>499</v>
      </c>
      <c r="W39" s="29"/>
      <c r="X39" s="29"/>
      <c r="Y39" s="29"/>
      <c r="Z39" s="29"/>
      <c r="AA39" s="29"/>
    </row>
    <row r="40" customFormat="false" ht="59.25" hidden="false" customHeight="true" outlineLevel="0" collapsed="false">
      <c r="A40" s="56" t="n">
        <v>40</v>
      </c>
      <c r="B40" s="29" t="s">
        <v>13</v>
      </c>
      <c r="C40" s="29" t="s">
        <v>500</v>
      </c>
      <c r="D40" s="29" t="s">
        <v>103</v>
      </c>
      <c r="E40" s="29" t="s">
        <v>501</v>
      </c>
      <c r="F40" s="31" t="s">
        <v>8083</v>
      </c>
      <c r="G40" s="29" t="s">
        <v>503</v>
      </c>
      <c r="H40" s="29" t="s">
        <v>504</v>
      </c>
      <c r="I40" s="32" t="s">
        <v>505</v>
      </c>
      <c r="J40" s="29" t="s">
        <v>5</v>
      </c>
      <c r="K40" s="29" t="s">
        <v>81</v>
      </c>
      <c r="L40" s="29" t="s">
        <v>462</v>
      </c>
      <c r="M40" s="29" t="s">
        <v>463</v>
      </c>
      <c r="N40" s="29" t="s">
        <v>109</v>
      </c>
      <c r="O40" s="29" t="s">
        <v>464</v>
      </c>
      <c r="P40" s="29" t="s">
        <v>85</v>
      </c>
      <c r="Q40" s="29" t="n">
        <v>1960</v>
      </c>
      <c r="R40" s="29" t="s">
        <v>506</v>
      </c>
      <c r="S40" s="29" t="s">
        <v>271</v>
      </c>
      <c r="T40" s="29" t="s">
        <v>507</v>
      </c>
      <c r="U40" s="29" t="s">
        <v>508</v>
      </c>
      <c r="V40" s="57" t="s">
        <v>509</v>
      </c>
      <c r="W40" s="29"/>
      <c r="X40" s="29"/>
      <c r="Y40" s="29"/>
      <c r="Z40" s="29"/>
      <c r="AA40" s="29"/>
    </row>
    <row r="41" customFormat="false" ht="59.25" hidden="false" customHeight="true" outlineLevel="0" collapsed="false">
      <c r="A41" s="56" t="n">
        <v>41</v>
      </c>
      <c r="B41" s="29" t="s">
        <v>13</v>
      </c>
      <c r="C41" s="29" t="s">
        <v>510</v>
      </c>
      <c r="D41" s="29" t="s">
        <v>103</v>
      </c>
      <c r="E41" s="29" t="s">
        <v>511</v>
      </c>
      <c r="F41" s="31" t="s">
        <v>8084</v>
      </c>
      <c r="G41" s="29" t="s">
        <v>513</v>
      </c>
      <c r="H41" s="29" t="s">
        <v>514</v>
      </c>
      <c r="I41" s="32" t="s">
        <v>515</v>
      </c>
      <c r="J41" s="29" t="s">
        <v>5</v>
      </c>
      <c r="K41" s="29" t="s">
        <v>81</v>
      </c>
      <c r="L41" s="29" t="s">
        <v>462</v>
      </c>
      <c r="M41" s="29" t="s">
        <v>463</v>
      </c>
      <c r="N41" s="29" t="s">
        <v>109</v>
      </c>
      <c r="O41" s="29" t="s">
        <v>464</v>
      </c>
      <c r="P41" s="29" t="s">
        <v>85</v>
      </c>
      <c r="Q41" s="29" t="n">
        <v>1956</v>
      </c>
      <c r="R41" s="29" t="s">
        <v>516</v>
      </c>
      <c r="S41" s="29" t="s">
        <v>517</v>
      </c>
      <c r="T41" s="29" t="s">
        <v>507</v>
      </c>
      <c r="U41" s="29" t="s">
        <v>518</v>
      </c>
      <c r="V41" s="57" t="s">
        <v>85</v>
      </c>
      <c r="W41" s="29"/>
      <c r="X41" s="29"/>
      <c r="Y41" s="29"/>
      <c r="Z41" s="29"/>
      <c r="AA41" s="29"/>
    </row>
    <row r="42" customFormat="false" ht="59.25" hidden="false" customHeight="true" outlineLevel="0" collapsed="false">
      <c r="A42" s="56" t="n">
        <v>42</v>
      </c>
      <c r="B42" s="29" t="s">
        <v>13</v>
      </c>
      <c r="C42" s="29" t="s">
        <v>519</v>
      </c>
      <c r="D42" s="29" t="s">
        <v>103</v>
      </c>
      <c r="E42" s="29" t="s">
        <v>520</v>
      </c>
      <c r="F42" s="31" t="s">
        <v>8085</v>
      </c>
      <c r="G42" s="29" t="s">
        <v>522</v>
      </c>
      <c r="H42" s="29" t="s">
        <v>523</v>
      </c>
      <c r="I42" s="32" t="s">
        <v>524</v>
      </c>
      <c r="J42" s="29" t="s">
        <v>5</v>
      </c>
      <c r="K42" s="29" t="s">
        <v>81</v>
      </c>
      <c r="L42" s="29" t="s">
        <v>525</v>
      </c>
      <c r="M42" s="29" t="s">
        <v>463</v>
      </c>
      <c r="N42" s="29" t="s">
        <v>109</v>
      </c>
      <c r="O42" s="29" t="s">
        <v>464</v>
      </c>
      <c r="P42" s="29" t="s">
        <v>85</v>
      </c>
      <c r="Q42" s="29" t="n">
        <v>1956</v>
      </c>
      <c r="R42" s="29" t="s">
        <v>526</v>
      </c>
      <c r="S42" s="29" t="s">
        <v>271</v>
      </c>
      <c r="T42" s="29" t="s">
        <v>85</v>
      </c>
      <c r="U42" s="29" t="s">
        <v>527</v>
      </c>
      <c r="V42" s="57" t="s">
        <v>528</v>
      </c>
      <c r="W42" s="29"/>
      <c r="X42" s="29"/>
      <c r="Y42" s="29"/>
      <c r="Z42" s="29"/>
      <c r="AA42" s="29"/>
    </row>
    <row r="43" customFormat="false" ht="59.25" hidden="false" customHeight="true" outlineLevel="0" collapsed="false">
      <c r="A43" s="56" t="n">
        <v>43</v>
      </c>
      <c r="B43" s="29" t="s">
        <v>13</v>
      </c>
      <c r="C43" s="29" t="s">
        <v>529</v>
      </c>
      <c r="D43" s="29" t="s">
        <v>103</v>
      </c>
      <c r="E43" s="29" t="s">
        <v>530</v>
      </c>
      <c r="F43" s="31" t="s">
        <v>8086</v>
      </c>
      <c r="G43" s="29" t="s">
        <v>532</v>
      </c>
      <c r="H43" s="29" t="s">
        <v>533</v>
      </c>
      <c r="I43" s="32" t="s">
        <v>534</v>
      </c>
      <c r="J43" s="29" t="s">
        <v>5</v>
      </c>
      <c r="K43" s="29" t="s">
        <v>81</v>
      </c>
      <c r="L43" s="29" t="s">
        <v>483</v>
      </c>
      <c r="M43" s="29" t="s">
        <v>463</v>
      </c>
      <c r="N43" s="29" t="s">
        <v>109</v>
      </c>
      <c r="O43" s="29" t="s">
        <v>464</v>
      </c>
      <c r="P43" s="29" t="s">
        <v>85</v>
      </c>
      <c r="Q43" s="29" t="n">
        <v>1963</v>
      </c>
      <c r="R43" s="29" t="s">
        <v>535</v>
      </c>
      <c r="S43" s="29" t="s">
        <v>536</v>
      </c>
      <c r="T43" s="29" t="s">
        <v>537</v>
      </c>
      <c r="U43" s="29" t="s">
        <v>538</v>
      </c>
      <c r="V43" s="57" t="s">
        <v>113</v>
      </c>
      <c r="W43" s="29"/>
      <c r="X43" s="29"/>
      <c r="Y43" s="29"/>
      <c r="Z43" s="29"/>
      <c r="AA43" s="29"/>
    </row>
    <row r="44" customFormat="false" ht="59.25" hidden="false" customHeight="true" outlineLevel="0" collapsed="false">
      <c r="A44" s="56" t="n">
        <v>44</v>
      </c>
      <c r="B44" s="29" t="s">
        <v>13</v>
      </c>
      <c r="C44" s="29" t="s">
        <v>539</v>
      </c>
      <c r="D44" s="29" t="s">
        <v>103</v>
      </c>
      <c r="E44" s="29" t="s">
        <v>540</v>
      </c>
      <c r="F44" s="31" t="s">
        <v>8087</v>
      </c>
      <c r="G44" s="29" t="s">
        <v>542</v>
      </c>
      <c r="H44" s="29" t="s">
        <v>543</v>
      </c>
      <c r="I44" s="32" t="s">
        <v>544</v>
      </c>
      <c r="J44" s="29" t="s">
        <v>5</v>
      </c>
      <c r="K44" s="29" t="s">
        <v>81</v>
      </c>
      <c r="L44" s="29" t="s">
        <v>462</v>
      </c>
      <c r="M44" s="29" t="s">
        <v>463</v>
      </c>
      <c r="N44" s="29" t="s">
        <v>109</v>
      </c>
      <c r="O44" s="29" t="s">
        <v>464</v>
      </c>
      <c r="P44" s="29" t="s">
        <v>85</v>
      </c>
      <c r="Q44" s="29" t="n">
        <v>1953</v>
      </c>
      <c r="R44" s="29" t="s">
        <v>545</v>
      </c>
      <c r="S44" s="29" t="s">
        <v>546</v>
      </c>
      <c r="T44" s="29" t="s">
        <v>547</v>
      </c>
      <c r="U44" s="29" t="s">
        <v>548</v>
      </c>
      <c r="V44" s="57" t="s">
        <v>113</v>
      </c>
      <c r="W44" s="29"/>
      <c r="X44" s="29"/>
      <c r="Y44" s="29"/>
      <c r="Z44" s="29"/>
      <c r="AA44" s="29"/>
    </row>
    <row r="45" customFormat="false" ht="59.25" hidden="false" customHeight="true" outlineLevel="0" collapsed="false">
      <c r="A45" s="56" t="n">
        <v>45</v>
      </c>
      <c r="B45" s="29" t="s">
        <v>13</v>
      </c>
      <c r="C45" s="29" t="s">
        <v>549</v>
      </c>
      <c r="D45" s="29" t="s">
        <v>550</v>
      </c>
      <c r="E45" s="29" t="s">
        <v>551</v>
      </c>
      <c r="F45" s="31" t="s">
        <v>8088</v>
      </c>
      <c r="G45" s="29" t="s">
        <v>553</v>
      </c>
      <c r="H45" s="29" t="s">
        <v>554</v>
      </c>
      <c r="I45" s="32" t="s">
        <v>555</v>
      </c>
      <c r="J45" s="29" t="s">
        <v>5</v>
      </c>
      <c r="K45" s="29" t="s">
        <v>81</v>
      </c>
      <c r="L45" s="29" t="s">
        <v>556</v>
      </c>
      <c r="M45" s="29" t="s">
        <v>463</v>
      </c>
      <c r="N45" s="29" t="s">
        <v>161</v>
      </c>
      <c r="O45" s="29" t="s">
        <v>557</v>
      </c>
      <c r="P45" s="29" t="s">
        <v>85</v>
      </c>
      <c r="Q45" s="29" t="n">
        <v>1973</v>
      </c>
      <c r="R45" s="29" t="s">
        <v>558</v>
      </c>
      <c r="S45" s="29" t="s">
        <v>559</v>
      </c>
      <c r="T45" s="29" t="s">
        <v>85</v>
      </c>
      <c r="U45" s="29" t="s">
        <v>187</v>
      </c>
      <c r="V45" s="57" t="s">
        <v>113</v>
      </c>
      <c r="W45" s="29"/>
      <c r="X45" s="29"/>
      <c r="Y45" s="29"/>
      <c r="Z45" s="29"/>
      <c r="AA45" s="29"/>
    </row>
    <row r="46" customFormat="false" ht="59.25" hidden="false" customHeight="true" outlineLevel="0" collapsed="false">
      <c r="A46" s="56" t="n">
        <v>46</v>
      </c>
      <c r="B46" s="29" t="s">
        <v>13</v>
      </c>
      <c r="C46" s="29" t="s">
        <v>560</v>
      </c>
      <c r="D46" s="29" t="s">
        <v>103</v>
      </c>
      <c r="E46" s="29" t="s">
        <v>561</v>
      </c>
      <c r="F46" s="31" t="s">
        <v>8089</v>
      </c>
      <c r="G46" s="29" t="s">
        <v>563</v>
      </c>
      <c r="H46" s="29" t="s">
        <v>564</v>
      </c>
      <c r="I46" s="32" t="s">
        <v>565</v>
      </c>
      <c r="J46" s="29" t="s">
        <v>5</v>
      </c>
      <c r="K46" s="29" t="s">
        <v>81</v>
      </c>
      <c r="L46" s="29" t="s">
        <v>525</v>
      </c>
      <c r="M46" s="29" t="s">
        <v>463</v>
      </c>
      <c r="N46" s="29" t="s">
        <v>109</v>
      </c>
      <c r="O46" s="29" t="s">
        <v>566</v>
      </c>
      <c r="P46" s="29" t="s">
        <v>85</v>
      </c>
      <c r="Q46" s="29" t="n">
        <v>1972</v>
      </c>
      <c r="R46" s="29" t="s">
        <v>567</v>
      </c>
      <c r="S46" s="29" t="s">
        <v>568</v>
      </c>
      <c r="T46" s="29" t="s">
        <v>569</v>
      </c>
      <c r="U46" s="29" t="s">
        <v>570</v>
      </c>
      <c r="V46" s="57" t="s">
        <v>188</v>
      </c>
      <c r="W46" s="29"/>
      <c r="X46" s="29"/>
      <c r="Y46" s="29"/>
      <c r="Z46" s="29"/>
      <c r="AA46" s="29"/>
    </row>
    <row r="47" customFormat="false" ht="59.25" hidden="false" customHeight="true" outlineLevel="0" collapsed="false">
      <c r="A47" s="56" t="n">
        <v>47</v>
      </c>
      <c r="B47" s="29" t="s">
        <v>14</v>
      </c>
      <c r="C47" s="29" t="s">
        <v>571</v>
      </c>
      <c r="D47" s="29" t="s">
        <v>103</v>
      </c>
      <c r="E47" s="29" t="s">
        <v>572</v>
      </c>
      <c r="F47" s="31" t="s">
        <v>8090</v>
      </c>
      <c r="G47" s="29" t="s">
        <v>574</v>
      </c>
      <c r="H47" s="29" t="s">
        <v>575</v>
      </c>
      <c r="I47" s="32" t="s">
        <v>576</v>
      </c>
      <c r="J47" s="29" t="s">
        <v>5</v>
      </c>
      <c r="K47" s="29" t="s">
        <v>81</v>
      </c>
      <c r="L47" s="29" t="s">
        <v>577</v>
      </c>
      <c r="M47" s="29" t="n">
        <v>125</v>
      </c>
      <c r="N47" s="29" t="s">
        <v>303</v>
      </c>
      <c r="O47" s="29" t="s">
        <v>578</v>
      </c>
      <c r="P47" s="29" t="s">
        <v>85</v>
      </c>
      <c r="Q47" s="29" t="n">
        <v>1967</v>
      </c>
      <c r="R47" s="29" t="s">
        <v>579</v>
      </c>
      <c r="S47" s="29" t="s">
        <v>580</v>
      </c>
      <c r="T47" s="29" t="s">
        <v>85</v>
      </c>
      <c r="U47" s="29" t="s">
        <v>581</v>
      </c>
      <c r="V47" s="57" t="s">
        <v>582</v>
      </c>
      <c r="W47" s="29"/>
      <c r="X47" s="29"/>
      <c r="Y47" s="29"/>
      <c r="Z47" s="29"/>
      <c r="AA47" s="29"/>
    </row>
    <row r="48" customFormat="false" ht="59.25" hidden="false" customHeight="true" outlineLevel="0" collapsed="false">
      <c r="A48" s="56" t="n">
        <v>48</v>
      </c>
      <c r="B48" s="29" t="s">
        <v>14</v>
      </c>
      <c r="C48" s="29" t="s">
        <v>583</v>
      </c>
      <c r="D48" s="29" t="s">
        <v>103</v>
      </c>
      <c r="E48" s="29" t="s">
        <v>584</v>
      </c>
      <c r="F48" s="31" t="s">
        <v>8091</v>
      </c>
      <c r="G48" s="29" t="s">
        <v>586</v>
      </c>
      <c r="H48" s="29" t="s">
        <v>587</v>
      </c>
      <c r="I48" s="32" t="s">
        <v>588</v>
      </c>
      <c r="J48" s="29" t="s">
        <v>5</v>
      </c>
      <c r="K48" s="29" t="s">
        <v>81</v>
      </c>
      <c r="L48" s="29" t="s">
        <v>577</v>
      </c>
      <c r="M48" s="29" t="n">
        <v>125</v>
      </c>
      <c r="N48" s="29" t="s">
        <v>232</v>
      </c>
      <c r="O48" s="29" t="s">
        <v>589</v>
      </c>
      <c r="P48" s="29" t="s">
        <v>85</v>
      </c>
      <c r="Q48" s="29" t="n">
        <v>1971</v>
      </c>
      <c r="R48" s="29" t="s">
        <v>579</v>
      </c>
      <c r="S48" s="29" t="s">
        <v>590</v>
      </c>
      <c r="T48" s="29" t="s">
        <v>85</v>
      </c>
      <c r="U48" s="29" t="s">
        <v>591</v>
      </c>
      <c r="V48" s="57" t="s">
        <v>592</v>
      </c>
      <c r="W48" s="29"/>
      <c r="X48" s="29"/>
      <c r="Y48" s="29"/>
      <c r="Z48" s="29"/>
      <c r="AA48" s="29"/>
    </row>
    <row r="49" customFormat="false" ht="59.25" hidden="false" customHeight="true" outlineLevel="0" collapsed="false">
      <c r="A49" s="56" t="n">
        <v>49</v>
      </c>
      <c r="B49" s="29" t="s">
        <v>14</v>
      </c>
      <c r="C49" s="29" t="s">
        <v>593</v>
      </c>
      <c r="D49" s="29" t="s">
        <v>103</v>
      </c>
      <c r="E49" s="29" t="s">
        <v>594</v>
      </c>
      <c r="F49" s="31" t="s">
        <v>8092</v>
      </c>
      <c r="G49" s="29" t="s">
        <v>596</v>
      </c>
      <c r="H49" s="29" t="s">
        <v>597</v>
      </c>
      <c r="I49" s="32" t="s">
        <v>598</v>
      </c>
      <c r="J49" s="29" t="s">
        <v>5</v>
      </c>
      <c r="K49" s="29" t="s">
        <v>81</v>
      </c>
      <c r="L49" s="29" t="s">
        <v>577</v>
      </c>
      <c r="M49" s="29" t="n">
        <v>125</v>
      </c>
      <c r="N49" s="29" t="s">
        <v>345</v>
      </c>
      <c r="O49" s="29" t="s">
        <v>599</v>
      </c>
      <c r="P49" s="29" t="s">
        <v>85</v>
      </c>
      <c r="Q49" s="29" t="n">
        <v>1982</v>
      </c>
      <c r="R49" s="29" t="s">
        <v>579</v>
      </c>
      <c r="S49" s="29" t="s">
        <v>600</v>
      </c>
      <c r="T49" s="29" t="s">
        <v>85</v>
      </c>
      <c r="U49" s="29" t="s">
        <v>601</v>
      </c>
      <c r="V49" s="57" t="s">
        <v>602</v>
      </c>
      <c r="W49" s="29"/>
      <c r="X49" s="29"/>
      <c r="Y49" s="29"/>
      <c r="Z49" s="29"/>
      <c r="AA49" s="29"/>
    </row>
    <row r="50" customFormat="false" ht="59.25" hidden="false" customHeight="true" outlineLevel="0" collapsed="false">
      <c r="A50" s="56" t="n">
        <v>50</v>
      </c>
      <c r="B50" s="29" t="s">
        <v>14</v>
      </c>
      <c r="C50" s="29" t="s">
        <v>603</v>
      </c>
      <c r="D50" s="29" t="s">
        <v>103</v>
      </c>
      <c r="E50" s="29" t="s">
        <v>604</v>
      </c>
      <c r="F50" s="31" t="s">
        <v>8093</v>
      </c>
      <c r="G50" s="29" t="s">
        <v>606</v>
      </c>
      <c r="H50" s="29" t="s">
        <v>607</v>
      </c>
      <c r="I50" s="32" t="s">
        <v>608</v>
      </c>
      <c r="J50" s="29" t="s">
        <v>5</v>
      </c>
      <c r="K50" s="29" t="s">
        <v>81</v>
      </c>
      <c r="L50" s="29" t="s">
        <v>609</v>
      </c>
      <c r="M50" s="29" t="n">
        <v>125</v>
      </c>
      <c r="N50" s="29" t="s">
        <v>96</v>
      </c>
      <c r="O50" s="29" t="s">
        <v>610</v>
      </c>
      <c r="P50" s="29" t="s">
        <v>85</v>
      </c>
      <c r="Q50" s="29" t="n">
        <v>1969</v>
      </c>
      <c r="R50" s="29" t="s">
        <v>579</v>
      </c>
      <c r="S50" s="29" t="s">
        <v>611</v>
      </c>
      <c r="T50" s="29" t="s">
        <v>85</v>
      </c>
      <c r="U50" s="29" t="s">
        <v>612</v>
      </c>
      <c r="V50" s="57" t="s">
        <v>602</v>
      </c>
      <c r="W50" s="29"/>
      <c r="X50" s="29"/>
      <c r="Y50" s="29"/>
      <c r="Z50" s="29"/>
      <c r="AA50" s="29"/>
    </row>
    <row r="51" customFormat="false" ht="59.25" hidden="false" customHeight="true" outlineLevel="0" collapsed="false">
      <c r="A51" s="56" t="n">
        <v>51</v>
      </c>
      <c r="B51" s="29" t="s">
        <v>14</v>
      </c>
      <c r="C51" s="29" t="s">
        <v>613</v>
      </c>
      <c r="D51" s="29" t="s">
        <v>103</v>
      </c>
      <c r="E51" s="29" t="s">
        <v>614</v>
      </c>
      <c r="F51" s="31" t="s">
        <v>8094</v>
      </c>
      <c r="G51" s="29" t="s">
        <v>616</v>
      </c>
      <c r="H51" s="29" t="s">
        <v>617</v>
      </c>
      <c r="I51" s="32" t="s">
        <v>618</v>
      </c>
      <c r="J51" s="29" t="s">
        <v>5</v>
      </c>
      <c r="K51" s="29" t="s">
        <v>81</v>
      </c>
      <c r="L51" s="29" t="s">
        <v>609</v>
      </c>
      <c r="M51" s="29" t="n">
        <v>125</v>
      </c>
      <c r="N51" s="29" t="s">
        <v>96</v>
      </c>
      <c r="O51" s="29" t="s">
        <v>619</v>
      </c>
      <c r="P51" s="29" t="s">
        <v>85</v>
      </c>
      <c r="Q51" s="29" t="n">
        <v>1972</v>
      </c>
      <c r="R51" s="29" t="s">
        <v>620</v>
      </c>
      <c r="S51" s="29" t="s">
        <v>621</v>
      </c>
      <c r="T51" s="29" t="s">
        <v>85</v>
      </c>
      <c r="U51" s="29" t="s">
        <v>622</v>
      </c>
      <c r="V51" s="57" t="s">
        <v>623</v>
      </c>
      <c r="W51" s="29"/>
      <c r="X51" s="29"/>
      <c r="Y51" s="29"/>
      <c r="Z51" s="29"/>
      <c r="AA51" s="29"/>
    </row>
    <row r="52" customFormat="false" ht="59.25" hidden="false" customHeight="true" outlineLevel="0" collapsed="false">
      <c r="A52" s="56" t="n">
        <v>52</v>
      </c>
      <c r="B52" s="29" t="s">
        <v>14</v>
      </c>
      <c r="C52" s="29" t="s">
        <v>624</v>
      </c>
      <c r="D52" s="29" t="s">
        <v>103</v>
      </c>
      <c r="E52" s="29" t="s">
        <v>625</v>
      </c>
      <c r="F52" s="31" t="s">
        <v>8095</v>
      </c>
      <c r="G52" s="29" t="s">
        <v>627</v>
      </c>
      <c r="H52" s="29" t="s">
        <v>628</v>
      </c>
      <c r="I52" s="32" t="s">
        <v>629</v>
      </c>
      <c r="J52" s="29" t="s">
        <v>5</v>
      </c>
      <c r="K52" s="29" t="s">
        <v>81</v>
      </c>
      <c r="L52" s="29" t="s">
        <v>609</v>
      </c>
      <c r="M52" s="29" t="n">
        <v>125</v>
      </c>
      <c r="N52" s="29" t="s">
        <v>232</v>
      </c>
      <c r="O52" s="29" t="s">
        <v>630</v>
      </c>
      <c r="P52" s="29" t="s">
        <v>85</v>
      </c>
      <c r="Q52" s="29" t="n">
        <v>2005</v>
      </c>
      <c r="R52" s="29" t="s">
        <v>631</v>
      </c>
      <c r="S52" s="29" t="s">
        <v>632</v>
      </c>
      <c r="T52" s="29" t="s">
        <v>85</v>
      </c>
      <c r="U52" s="29" t="s">
        <v>633</v>
      </c>
      <c r="V52" s="57" t="s">
        <v>634</v>
      </c>
      <c r="W52" s="29"/>
      <c r="X52" s="29"/>
      <c r="Y52" s="29"/>
      <c r="Z52" s="29"/>
      <c r="AA52" s="29"/>
    </row>
    <row r="53" customFormat="false" ht="59.25" hidden="false" customHeight="true" outlineLevel="0" collapsed="false">
      <c r="A53" s="56" t="n">
        <v>53</v>
      </c>
      <c r="B53" s="29" t="s">
        <v>14</v>
      </c>
      <c r="C53" s="29" t="s">
        <v>635</v>
      </c>
      <c r="D53" s="29" t="s">
        <v>103</v>
      </c>
      <c r="E53" s="29" t="s">
        <v>636</v>
      </c>
      <c r="F53" s="31" t="s">
        <v>8096</v>
      </c>
      <c r="G53" s="29" t="s">
        <v>638</v>
      </c>
      <c r="H53" s="29" t="s">
        <v>639</v>
      </c>
      <c r="I53" s="32" t="s">
        <v>640</v>
      </c>
      <c r="J53" s="29" t="s">
        <v>5</v>
      </c>
      <c r="K53" s="29" t="s">
        <v>81</v>
      </c>
      <c r="L53" s="29" t="s">
        <v>609</v>
      </c>
      <c r="M53" s="29" t="n">
        <v>125</v>
      </c>
      <c r="N53" s="29" t="s">
        <v>96</v>
      </c>
      <c r="O53" s="29" t="s">
        <v>641</v>
      </c>
      <c r="P53" s="29" t="s">
        <v>85</v>
      </c>
      <c r="Q53" s="29" t="n">
        <v>1958</v>
      </c>
      <c r="R53" s="29" t="s">
        <v>579</v>
      </c>
      <c r="S53" s="29" t="s">
        <v>642</v>
      </c>
      <c r="T53" s="29" t="s">
        <v>85</v>
      </c>
      <c r="U53" s="29" t="s">
        <v>643</v>
      </c>
      <c r="V53" s="57" t="s">
        <v>644</v>
      </c>
      <c r="W53" s="29"/>
      <c r="X53" s="29"/>
      <c r="Y53" s="29"/>
      <c r="Z53" s="29"/>
      <c r="AA53" s="29"/>
    </row>
    <row r="54" customFormat="false" ht="59.25" hidden="false" customHeight="true" outlineLevel="0" collapsed="false">
      <c r="A54" s="56" t="n">
        <v>54</v>
      </c>
      <c r="B54" s="29" t="s">
        <v>14</v>
      </c>
      <c r="C54" s="29" t="s">
        <v>645</v>
      </c>
      <c r="D54" s="29" t="s">
        <v>103</v>
      </c>
      <c r="E54" s="29" t="s">
        <v>646</v>
      </c>
      <c r="F54" s="31" t="s">
        <v>8097</v>
      </c>
      <c r="G54" s="29" t="s">
        <v>648</v>
      </c>
      <c r="H54" s="29" t="s">
        <v>649</v>
      </c>
      <c r="I54" s="32" t="s">
        <v>650</v>
      </c>
      <c r="J54" s="29" t="s">
        <v>5</v>
      </c>
      <c r="K54" s="29" t="s">
        <v>81</v>
      </c>
      <c r="L54" s="29" t="s">
        <v>609</v>
      </c>
      <c r="M54" s="29" t="n">
        <v>125</v>
      </c>
      <c r="N54" s="29" t="s">
        <v>161</v>
      </c>
      <c r="O54" s="29" t="s">
        <v>651</v>
      </c>
      <c r="P54" s="29" t="s">
        <v>85</v>
      </c>
      <c r="Q54" s="29" t="n">
        <v>0</v>
      </c>
      <c r="R54" s="29" t="s">
        <v>652</v>
      </c>
      <c r="S54" s="29" t="s">
        <v>653</v>
      </c>
      <c r="T54" s="29" t="s">
        <v>85</v>
      </c>
      <c r="U54" s="29" t="s">
        <v>654</v>
      </c>
      <c r="V54" s="57" t="s">
        <v>602</v>
      </c>
      <c r="W54" s="29"/>
      <c r="X54" s="29"/>
      <c r="Y54" s="29"/>
      <c r="Z54" s="29"/>
      <c r="AA54" s="29"/>
    </row>
    <row r="55" customFormat="false" ht="59.25" hidden="false" customHeight="true" outlineLevel="0" collapsed="false">
      <c r="A55" s="56" t="n">
        <v>55</v>
      </c>
      <c r="B55" s="29" t="s">
        <v>14</v>
      </c>
      <c r="C55" s="29" t="s">
        <v>655</v>
      </c>
      <c r="D55" s="29" t="s">
        <v>103</v>
      </c>
      <c r="E55" s="29" t="s">
        <v>656</v>
      </c>
      <c r="F55" s="31" t="s">
        <v>8098</v>
      </c>
      <c r="G55" s="29" t="s">
        <v>658</v>
      </c>
      <c r="H55" s="29" t="s">
        <v>659</v>
      </c>
      <c r="I55" s="32" t="s">
        <v>660</v>
      </c>
      <c r="J55" s="29" t="s">
        <v>5</v>
      </c>
      <c r="K55" s="29" t="s">
        <v>81</v>
      </c>
      <c r="L55" s="29" t="s">
        <v>609</v>
      </c>
      <c r="M55" s="29" t="n">
        <v>125</v>
      </c>
      <c r="N55" s="29" t="s">
        <v>96</v>
      </c>
      <c r="O55" s="29" t="s">
        <v>661</v>
      </c>
      <c r="P55" s="29" t="s">
        <v>85</v>
      </c>
      <c r="Q55" s="29" t="n">
        <v>1968</v>
      </c>
      <c r="R55" s="29" t="s">
        <v>631</v>
      </c>
      <c r="S55" s="29" t="s">
        <v>662</v>
      </c>
      <c r="T55" s="29" t="s">
        <v>85</v>
      </c>
      <c r="U55" s="29" t="s">
        <v>663</v>
      </c>
      <c r="V55" s="57" t="s">
        <v>664</v>
      </c>
      <c r="W55" s="29"/>
      <c r="X55" s="29"/>
      <c r="Y55" s="29"/>
      <c r="Z55" s="29"/>
      <c r="AA55" s="29"/>
    </row>
    <row r="56" customFormat="false" ht="59.25" hidden="false" customHeight="true" outlineLevel="0" collapsed="false">
      <c r="A56" s="56" t="n">
        <v>56</v>
      </c>
      <c r="B56" s="29" t="s">
        <v>14</v>
      </c>
      <c r="C56" s="29" t="s">
        <v>665</v>
      </c>
      <c r="D56" s="29" t="s">
        <v>103</v>
      </c>
      <c r="E56" s="29" t="s">
        <v>666</v>
      </c>
      <c r="F56" s="31" t="s">
        <v>8099</v>
      </c>
      <c r="G56" s="29" t="s">
        <v>668</v>
      </c>
      <c r="H56" s="29" t="s">
        <v>669</v>
      </c>
      <c r="I56" s="32" t="s">
        <v>670</v>
      </c>
      <c r="J56" s="29" t="s">
        <v>5</v>
      </c>
      <c r="K56" s="29" t="s">
        <v>81</v>
      </c>
      <c r="L56" s="29" t="s">
        <v>609</v>
      </c>
      <c r="M56" s="29" t="n">
        <v>125</v>
      </c>
      <c r="N56" s="29" t="s">
        <v>232</v>
      </c>
      <c r="O56" s="29" t="s">
        <v>671</v>
      </c>
      <c r="P56" s="29" t="s">
        <v>85</v>
      </c>
      <c r="Q56" s="29" t="n">
        <v>1954</v>
      </c>
      <c r="R56" s="29" t="s">
        <v>631</v>
      </c>
      <c r="S56" s="29" t="s">
        <v>672</v>
      </c>
      <c r="T56" s="29" t="s">
        <v>85</v>
      </c>
      <c r="U56" s="29" t="s">
        <v>673</v>
      </c>
      <c r="V56" s="57" t="s">
        <v>602</v>
      </c>
      <c r="W56" s="29"/>
      <c r="X56" s="29"/>
      <c r="Y56" s="29"/>
      <c r="Z56" s="29"/>
      <c r="AA56" s="29"/>
    </row>
    <row r="57" customFormat="false" ht="59.25" hidden="false" customHeight="true" outlineLevel="0" collapsed="false">
      <c r="A57" s="56" t="n">
        <v>57</v>
      </c>
      <c r="B57" s="29" t="s">
        <v>14</v>
      </c>
      <c r="C57" s="29" t="s">
        <v>674</v>
      </c>
      <c r="D57" s="29" t="s">
        <v>103</v>
      </c>
      <c r="E57" s="29" t="s">
        <v>675</v>
      </c>
      <c r="F57" s="31" t="s">
        <v>8100</v>
      </c>
      <c r="G57" s="29" t="s">
        <v>677</v>
      </c>
      <c r="H57" s="29" t="s">
        <v>678</v>
      </c>
      <c r="I57" s="32" t="s">
        <v>679</v>
      </c>
      <c r="J57" s="29" t="s">
        <v>5</v>
      </c>
      <c r="K57" s="29" t="s">
        <v>81</v>
      </c>
      <c r="L57" s="29" t="s">
        <v>609</v>
      </c>
      <c r="M57" s="29" t="n">
        <v>125</v>
      </c>
      <c r="N57" s="29" t="s">
        <v>232</v>
      </c>
      <c r="O57" s="29" t="s">
        <v>680</v>
      </c>
      <c r="P57" s="29" t="s">
        <v>85</v>
      </c>
      <c r="Q57" s="29" t="n">
        <v>1982</v>
      </c>
      <c r="R57" s="29" t="s">
        <v>620</v>
      </c>
      <c r="S57" s="29" t="s">
        <v>681</v>
      </c>
      <c r="T57" s="29" t="s">
        <v>85</v>
      </c>
      <c r="U57" s="29" t="s">
        <v>682</v>
      </c>
      <c r="V57" s="57" t="s">
        <v>602</v>
      </c>
      <c r="W57" s="29"/>
      <c r="X57" s="29"/>
      <c r="Y57" s="29"/>
      <c r="Z57" s="29"/>
      <c r="AA57" s="29"/>
    </row>
    <row r="58" customFormat="false" ht="59.25" hidden="false" customHeight="true" outlineLevel="0" collapsed="false">
      <c r="A58" s="56" t="n">
        <v>58</v>
      </c>
      <c r="B58" s="29" t="s">
        <v>14</v>
      </c>
      <c r="C58" s="29" t="s">
        <v>683</v>
      </c>
      <c r="D58" s="29" t="s">
        <v>103</v>
      </c>
      <c r="E58" s="29" t="s">
        <v>684</v>
      </c>
      <c r="F58" s="31" t="s">
        <v>8101</v>
      </c>
      <c r="G58" s="29" t="s">
        <v>686</v>
      </c>
      <c r="H58" s="29" t="s">
        <v>687</v>
      </c>
      <c r="I58" s="32" t="s">
        <v>688</v>
      </c>
      <c r="J58" s="29" t="s">
        <v>5</v>
      </c>
      <c r="K58" s="29" t="s">
        <v>81</v>
      </c>
      <c r="L58" s="29" t="s">
        <v>609</v>
      </c>
      <c r="M58" s="29" t="n">
        <v>125</v>
      </c>
      <c r="N58" s="29" t="s">
        <v>232</v>
      </c>
      <c r="O58" s="29" t="s">
        <v>689</v>
      </c>
      <c r="P58" s="29" t="s">
        <v>85</v>
      </c>
      <c r="Q58" s="29" t="n">
        <v>1991</v>
      </c>
      <c r="R58" s="29" t="s">
        <v>631</v>
      </c>
      <c r="S58" s="29" t="s">
        <v>690</v>
      </c>
      <c r="T58" s="29" t="s">
        <v>85</v>
      </c>
      <c r="U58" s="29" t="s">
        <v>691</v>
      </c>
      <c r="V58" s="57" t="s">
        <v>692</v>
      </c>
      <c r="W58" s="29"/>
      <c r="X58" s="29"/>
      <c r="Y58" s="29"/>
      <c r="Z58" s="29"/>
      <c r="AA58" s="29"/>
    </row>
    <row r="59" customFormat="false" ht="59.25" hidden="false" customHeight="true" outlineLevel="0" collapsed="false">
      <c r="A59" s="56" t="n">
        <v>59</v>
      </c>
      <c r="B59" s="29" t="s">
        <v>14</v>
      </c>
      <c r="C59" s="29" t="s">
        <v>693</v>
      </c>
      <c r="D59" s="29" t="s">
        <v>103</v>
      </c>
      <c r="E59" s="29" t="s">
        <v>694</v>
      </c>
      <c r="F59" s="31" t="s">
        <v>8004</v>
      </c>
      <c r="G59" s="29" t="s">
        <v>696</v>
      </c>
      <c r="H59" s="29" t="s">
        <v>696</v>
      </c>
      <c r="I59" s="32" t="s">
        <v>697</v>
      </c>
      <c r="J59" s="29" t="s">
        <v>4</v>
      </c>
      <c r="K59" s="29" t="s">
        <v>81</v>
      </c>
      <c r="L59" s="29" t="s">
        <v>698</v>
      </c>
      <c r="M59" s="29" t="s">
        <v>699</v>
      </c>
      <c r="N59" s="29" t="s">
        <v>96</v>
      </c>
      <c r="O59" s="29" t="s">
        <v>700</v>
      </c>
      <c r="P59" s="29" t="s">
        <v>199</v>
      </c>
      <c r="Q59" s="29" t="n">
        <v>1963</v>
      </c>
      <c r="R59" s="29" t="s">
        <v>85</v>
      </c>
      <c r="S59" s="29" t="s">
        <v>701</v>
      </c>
      <c r="T59" s="29" t="s">
        <v>85</v>
      </c>
      <c r="U59" s="29" t="s">
        <v>85</v>
      </c>
      <c r="V59" s="57" t="s">
        <v>702</v>
      </c>
      <c r="W59" s="29"/>
      <c r="X59" s="29"/>
      <c r="Y59" s="29"/>
      <c r="Z59" s="29"/>
      <c r="AA59" s="29"/>
    </row>
    <row r="60" customFormat="false" ht="59.25" hidden="false" customHeight="true" outlineLevel="0" collapsed="false">
      <c r="A60" s="56" t="n">
        <v>60</v>
      </c>
      <c r="B60" s="29" t="s">
        <v>15</v>
      </c>
      <c r="C60" s="29" t="s">
        <v>703</v>
      </c>
      <c r="D60" s="29" t="s">
        <v>103</v>
      </c>
      <c r="E60" s="29" t="s">
        <v>704</v>
      </c>
      <c r="F60" s="31" t="s">
        <v>8102</v>
      </c>
      <c r="G60" s="29" t="s">
        <v>706</v>
      </c>
      <c r="H60" s="29" t="s">
        <v>707</v>
      </c>
      <c r="I60" s="32" t="s">
        <v>708</v>
      </c>
      <c r="J60" s="29" t="s">
        <v>5</v>
      </c>
      <c r="K60" s="29" t="s">
        <v>81</v>
      </c>
      <c r="L60" s="29" t="s">
        <v>709</v>
      </c>
      <c r="M60" s="29" t="n">
        <v>159</v>
      </c>
      <c r="N60" s="29" t="s">
        <v>419</v>
      </c>
      <c r="O60" s="29" t="s">
        <v>710</v>
      </c>
      <c r="P60" s="29" t="s">
        <v>85</v>
      </c>
      <c r="Q60" s="29" t="n">
        <v>1988</v>
      </c>
      <c r="R60" s="29" t="s">
        <v>711</v>
      </c>
      <c r="S60" s="29" t="s">
        <v>712</v>
      </c>
      <c r="T60" s="29" t="s">
        <v>85</v>
      </c>
      <c r="U60" s="29" t="s">
        <v>713</v>
      </c>
      <c r="V60" s="57" t="s">
        <v>113</v>
      </c>
      <c r="W60" s="29"/>
      <c r="X60" s="29"/>
      <c r="Y60" s="29"/>
      <c r="Z60" s="29"/>
      <c r="AA60" s="29"/>
    </row>
    <row r="61" customFormat="false" ht="59.25" hidden="false" customHeight="true" outlineLevel="0" collapsed="false">
      <c r="A61" s="56" t="n">
        <v>61</v>
      </c>
      <c r="B61" s="29" t="s">
        <v>15</v>
      </c>
      <c r="C61" s="29" t="s">
        <v>714</v>
      </c>
      <c r="D61" s="29" t="s">
        <v>103</v>
      </c>
      <c r="E61" s="29" t="s">
        <v>715</v>
      </c>
      <c r="F61" s="31" t="s">
        <v>8103</v>
      </c>
      <c r="G61" s="29" t="s">
        <v>717</v>
      </c>
      <c r="H61" s="29" t="s">
        <v>718</v>
      </c>
      <c r="I61" s="32" t="s">
        <v>719</v>
      </c>
      <c r="J61" s="29" t="s">
        <v>5</v>
      </c>
      <c r="K61" s="29" t="s">
        <v>81</v>
      </c>
      <c r="L61" s="29" t="s">
        <v>720</v>
      </c>
      <c r="M61" s="29" t="n">
        <v>159</v>
      </c>
      <c r="N61" s="29" t="s">
        <v>345</v>
      </c>
      <c r="O61" s="29" t="s">
        <v>721</v>
      </c>
      <c r="P61" s="29" t="s">
        <v>85</v>
      </c>
      <c r="Q61" s="29" t="n">
        <v>1970</v>
      </c>
      <c r="R61" s="29" t="s">
        <v>711</v>
      </c>
      <c r="S61" s="29" t="s">
        <v>722</v>
      </c>
      <c r="T61" s="29" t="s">
        <v>85</v>
      </c>
      <c r="U61" s="29" t="s">
        <v>723</v>
      </c>
      <c r="V61" s="57" t="s">
        <v>250</v>
      </c>
      <c r="W61" s="29"/>
      <c r="X61" s="29"/>
      <c r="Y61" s="29"/>
      <c r="Z61" s="29"/>
      <c r="AA61" s="29"/>
    </row>
    <row r="62" customFormat="false" ht="59.25" hidden="false" customHeight="true" outlineLevel="0" collapsed="false">
      <c r="A62" s="56" t="n">
        <v>62</v>
      </c>
      <c r="B62" s="29" t="s">
        <v>15</v>
      </c>
      <c r="C62" s="29" t="s">
        <v>724</v>
      </c>
      <c r="D62" s="29" t="s">
        <v>103</v>
      </c>
      <c r="E62" s="29" t="s">
        <v>725</v>
      </c>
      <c r="F62" s="31" t="s">
        <v>8104</v>
      </c>
      <c r="G62" s="29" t="s">
        <v>727</v>
      </c>
      <c r="H62" s="29" t="s">
        <v>728</v>
      </c>
      <c r="I62" s="32" t="s">
        <v>729</v>
      </c>
      <c r="J62" s="29" t="s">
        <v>5</v>
      </c>
      <c r="K62" s="29" t="s">
        <v>81</v>
      </c>
      <c r="L62" s="29" t="s">
        <v>730</v>
      </c>
      <c r="M62" s="29" t="n">
        <v>159</v>
      </c>
      <c r="N62" s="29" t="s">
        <v>345</v>
      </c>
      <c r="O62" s="29" t="s">
        <v>731</v>
      </c>
      <c r="P62" s="29" t="s">
        <v>85</v>
      </c>
      <c r="Q62" s="29" t="n">
        <v>1975</v>
      </c>
      <c r="R62" s="29" t="s">
        <v>711</v>
      </c>
      <c r="S62" s="29" t="s">
        <v>732</v>
      </c>
      <c r="T62" s="29" t="s">
        <v>85</v>
      </c>
      <c r="U62" s="29" t="s">
        <v>733</v>
      </c>
      <c r="V62" s="57" t="s">
        <v>734</v>
      </c>
      <c r="W62" s="29"/>
      <c r="X62" s="29"/>
      <c r="Y62" s="29"/>
      <c r="Z62" s="29"/>
      <c r="AA62" s="29"/>
    </row>
    <row r="63" customFormat="false" ht="59.25" hidden="false" customHeight="true" outlineLevel="0" collapsed="false">
      <c r="A63" s="56" t="n">
        <v>63</v>
      </c>
      <c r="B63" s="29" t="s">
        <v>15</v>
      </c>
      <c r="C63" s="29" t="s">
        <v>735</v>
      </c>
      <c r="D63" s="29" t="s">
        <v>103</v>
      </c>
      <c r="E63" s="29" t="s">
        <v>736</v>
      </c>
      <c r="F63" s="31" t="s">
        <v>8105</v>
      </c>
      <c r="G63" s="29" t="s">
        <v>738</v>
      </c>
      <c r="H63" s="29" t="s">
        <v>739</v>
      </c>
      <c r="I63" s="32" t="s">
        <v>740</v>
      </c>
      <c r="J63" s="29" t="s">
        <v>5</v>
      </c>
      <c r="K63" s="29" t="s">
        <v>81</v>
      </c>
      <c r="L63" s="29" t="s">
        <v>462</v>
      </c>
      <c r="M63" s="29" t="n">
        <v>159</v>
      </c>
      <c r="N63" s="29" t="s">
        <v>741</v>
      </c>
      <c r="O63" s="29" t="s">
        <v>742</v>
      </c>
      <c r="P63" s="29" t="s">
        <v>85</v>
      </c>
      <c r="Q63" s="29" t="s">
        <v>743</v>
      </c>
      <c r="R63" s="29" t="s">
        <v>744</v>
      </c>
      <c r="S63" s="29" t="s">
        <v>745</v>
      </c>
      <c r="T63" s="29" t="s">
        <v>746</v>
      </c>
      <c r="U63" s="29" t="s">
        <v>747</v>
      </c>
      <c r="V63" s="57" t="s">
        <v>113</v>
      </c>
      <c r="W63" s="29"/>
      <c r="X63" s="29"/>
      <c r="Y63" s="29"/>
      <c r="Z63" s="29"/>
      <c r="AA63" s="29"/>
    </row>
    <row r="64" customFormat="false" ht="59.25" hidden="false" customHeight="true" outlineLevel="0" collapsed="false">
      <c r="A64" s="56" t="n">
        <v>64</v>
      </c>
      <c r="B64" s="29" t="s">
        <v>15</v>
      </c>
      <c r="C64" s="29" t="s">
        <v>748</v>
      </c>
      <c r="D64" s="29" t="s">
        <v>103</v>
      </c>
      <c r="E64" s="29" t="s">
        <v>749</v>
      </c>
      <c r="F64" s="31" t="s">
        <v>8106</v>
      </c>
      <c r="G64" s="29" t="s">
        <v>751</v>
      </c>
      <c r="H64" s="29" t="s">
        <v>752</v>
      </c>
      <c r="I64" s="32" t="s">
        <v>753</v>
      </c>
      <c r="J64" s="29" t="s">
        <v>5</v>
      </c>
      <c r="K64" s="29" t="s">
        <v>81</v>
      </c>
      <c r="L64" s="29" t="s">
        <v>754</v>
      </c>
      <c r="M64" s="29" t="n">
        <v>155</v>
      </c>
      <c r="N64" s="29" t="s">
        <v>313</v>
      </c>
      <c r="O64" s="29" t="s">
        <v>755</v>
      </c>
      <c r="P64" s="29" t="s">
        <v>85</v>
      </c>
      <c r="Q64" s="29" t="n">
        <v>1964</v>
      </c>
      <c r="R64" s="29" t="s">
        <v>756</v>
      </c>
      <c r="S64" s="29" t="s">
        <v>271</v>
      </c>
      <c r="T64" s="29" t="s">
        <v>85</v>
      </c>
      <c r="U64" s="29" t="s">
        <v>757</v>
      </c>
      <c r="V64" s="57" t="s">
        <v>758</v>
      </c>
      <c r="W64" s="29"/>
      <c r="X64" s="29"/>
      <c r="Y64" s="29"/>
      <c r="Z64" s="29"/>
      <c r="AA64" s="29"/>
    </row>
    <row r="65" customFormat="false" ht="59.25" hidden="false" customHeight="true" outlineLevel="0" collapsed="false">
      <c r="A65" s="56" t="n">
        <v>65</v>
      </c>
      <c r="B65" s="29" t="s">
        <v>15</v>
      </c>
      <c r="C65" s="29" t="s">
        <v>759</v>
      </c>
      <c r="D65" s="29" t="s">
        <v>103</v>
      </c>
      <c r="E65" s="29" t="s">
        <v>760</v>
      </c>
      <c r="F65" s="31" t="s">
        <v>8107</v>
      </c>
      <c r="G65" s="29" t="s">
        <v>762</v>
      </c>
      <c r="H65" s="29" t="s">
        <v>763</v>
      </c>
      <c r="I65" s="32" t="s">
        <v>764</v>
      </c>
      <c r="J65" s="29" t="s">
        <v>5</v>
      </c>
      <c r="K65" s="29" t="s">
        <v>81</v>
      </c>
      <c r="L65" s="29" t="s">
        <v>462</v>
      </c>
      <c r="M65" s="29" t="n">
        <v>159</v>
      </c>
      <c r="N65" s="29" t="s">
        <v>345</v>
      </c>
      <c r="O65" s="29" t="s">
        <v>765</v>
      </c>
      <c r="P65" s="29" t="s">
        <v>85</v>
      </c>
      <c r="Q65" s="29" t="n">
        <v>1955</v>
      </c>
      <c r="R65" s="29" t="s">
        <v>711</v>
      </c>
      <c r="S65" s="29" t="s">
        <v>766</v>
      </c>
      <c r="T65" s="29" t="s">
        <v>767</v>
      </c>
      <c r="U65" s="29" t="s">
        <v>768</v>
      </c>
      <c r="V65" s="57" t="s">
        <v>769</v>
      </c>
      <c r="W65" s="29"/>
      <c r="X65" s="29"/>
      <c r="Y65" s="29"/>
      <c r="Z65" s="29"/>
      <c r="AA65" s="29"/>
    </row>
    <row r="66" customFormat="false" ht="59.25" hidden="false" customHeight="true" outlineLevel="0" collapsed="false">
      <c r="A66" s="56" t="n">
        <v>66</v>
      </c>
      <c r="B66" s="29" t="s">
        <v>15</v>
      </c>
      <c r="C66" s="29" t="s">
        <v>770</v>
      </c>
      <c r="D66" s="29" t="s">
        <v>75</v>
      </c>
      <c r="E66" s="29" t="s">
        <v>771</v>
      </c>
      <c r="F66" s="31" t="s">
        <v>8108</v>
      </c>
      <c r="G66" s="29" t="s">
        <v>773</v>
      </c>
      <c r="H66" s="29" t="s">
        <v>774</v>
      </c>
      <c r="I66" s="32" t="s">
        <v>775</v>
      </c>
      <c r="J66" s="29" t="s">
        <v>5</v>
      </c>
      <c r="K66" s="29" t="s">
        <v>81</v>
      </c>
      <c r="L66" s="29" t="s">
        <v>462</v>
      </c>
      <c r="M66" s="29" t="n">
        <v>159</v>
      </c>
      <c r="N66" s="29" t="s">
        <v>419</v>
      </c>
      <c r="O66" s="29" t="s">
        <v>776</v>
      </c>
      <c r="P66" s="29" t="s">
        <v>85</v>
      </c>
      <c r="Q66" s="29" t="n">
        <v>1976</v>
      </c>
      <c r="R66" s="29" t="s">
        <v>711</v>
      </c>
      <c r="S66" s="29" t="s">
        <v>271</v>
      </c>
      <c r="T66" s="29" t="s">
        <v>777</v>
      </c>
      <c r="U66" s="29" t="s">
        <v>778</v>
      </c>
      <c r="V66" s="57" t="s">
        <v>113</v>
      </c>
      <c r="W66" s="29"/>
      <c r="X66" s="29"/>
      <c r="Y66" s="29"/>
      <c r="Z66" s="29"/>
      <c r="AA66" s="29"/>
    </row>
    <row r="67" customFormat="false" ht="59.25" hidden="false" customHeight="true" outlineLevel="0" collapsed="false">
      <c r="A67" s="56" t="n">
        <v>67</v>
      </c>
      <c r="B67" s="29" t="s">
        <v>15</v>
      </c>
      <c r="C67" s="29" t="s">
        <v>779</v>
      </c>
      <c r="D67" s="29" t="s">
        <v>75</v>
      </c>
      <c r="E67" s="29" t="s">
        <v>780</v>
      </c>
      <c r="F67" s="31" t="s">
        <v>8109</v>
      </c>
      <c r="G67" s="29" t="s">
        <v>782</v>
      </c>
      <c r="H67" s="29" t="s">
        <v>783</v>
      </c>
      <c r="I67" s="32" t="s">
        <v>784</v>
      </c>
      <c r="J67" s="29" t="s">
        <v>5</v>
      </c>
      <c r="K67" s="29" t="s">
        <v>81</v>
      </c>
      <c r="L67" s="29" t="s">
        <v>709</v>
      </c>
      <c r="M67" s="29" t="n">
        <v>159</v>
      </c>
      <c r="N67" s="29" t="s">
        <v>345</v>
      </c>
      <c r="O67" s="29" t="s">
        <v>776</v>
      </c>
      <c r="P67" s="29" t="s">
        <v>85</v>
      </c>
      <c r="Q67" s="29" t="n">
        <v>1971</v>
      </c>
      <c r="R67" s="29" t="s">
        <v>785</v>
      </c>
      <c r="S67" s="29" t="s">
        <v>786</v>
      </c>
      <c r="T67" s="29" t="s">
        <v>787</v>
      </c>
      <c r="U67" s="29" t="s">
        <v>788</v>
      </c>
      <c r="V67" s="57" t="s">
        <v>789</v>
      </c>
      <c r="W67" s="29"/>
      <c r="X67" s="29"/>
      <c r="Y67" s="29"/>
      <c r="Z67" s="29"/>
      <c r="AA67" s="29"/>
    </row>
    <row r="68" customFormat="false" ht="59.25" hidden="false" customHeight="true" outlineLevel="0" collapsed="false">
      <c r="A68" s="56" t="n">
        <v>68</v>
      </c>
      <c r="B68" s="29" t="s">
        <v>15</v>
      </c>
      <c r="C68" s="29" t="s">
        <v>790</v>
      </c>
      <c r="D68" s="29" t="s">
        <v>103</v>
      </c>
      <c r="E68" s="29" t="s">
        <v>791</v>
      </c>
      <c r="F68" s="31" t="s">
        <v>8110</v>
      </c>
      <c r="G68" s="29" t="s">
        <v>793</v>
      </c>
      <c r="H68" s="29" t="s">
        <v>794</v>
      </c>
      <c r="I68" s="32" t="s">
        <v>795</v>
      </c>
      <c r="J68" s="29" t="s">
        <v>5</v>
      </c>
      <c r="K68" s="29" t="s">
        <v>81</v>
      </c>
      <c r="L68" s="29" t="s">
        <v>796</v>
      </c>
      <c r="M68" s="29" t="n">
        <v>159</v>
      </c>
      <c r="N68" s="29" t="s">
        <v>345</v>
      </c>
      <c r="O68" s="29" t="s">
        <v>797</v>
      </c>
      <c r="P68" s="29" t="s">
        <v>85</v>
      </c>
      <c r="Q68" s="29" t="n">
        <v>1970</v>
      </c>
      <c r="R68" s="29" t="s">
        <v>798</v>
      </c>
      <c r="S68" s="29" t="s">
        <v>799</v>
      </c>
      <c r="T68" s="29" t="s">
        <v>85</v>
      </c>
      <c r="U68" s="29" t="s">
        <v>800</v>
      </c>
      <c r="V68" s="57" t="s">
        <v>113</v>
      </c>
      <c r="W68" s="29"/>
      <c r="X68" s="29"/>
      <c r="Y68" s="29"/>
      <c r="Z68" s="29"/>
      <c r="AA68" s="29"/>
    </row>
    <row r="69" customFormat="false" ht="59.25" hidden="false" customHeight="true" outlineLevel="0" collapsed="false">
      <c r="A69" s="56" t="n">
        <v>69</v>
      </c>
      <c r="B69" s="29" t="s">
        <v>15</v>
      </c>
      <c r="C69" s="29" t="s">
        <v>801</v>
      </c>
      <c r="D69" s="29" t="s">
        <v>103</v>
      </c>
      <c r="E69" s="29" t="s">
        <v>802</v>
      </c>
      <c r="F69" s="31" t="s">
        <v>8111</v>
      </c>
      <c r="G69" s="29" t="s">
        <v>804</v>
      </c>
      <c r="H69" s="29" t="s">
        <v>805</v>
      </c>
      <c r="I69" s="33" t="s">
        <v>806</v>
      </c>
      <c r="J69" s="29" t="s">
        <v>5</v>
      </c>
      <c r="K69" s="29" t="s">
        <v>81</v>
      </c>
      <c r="L69" s="29" t="s">
        <v>709</v>
      </c>
      <c r="M69" s="29" t="n">
        <v>159</v>
      </c>
      <c r="N69" s="29" t="s">
        <v>345</v>
      </c>
      <c r="O69" s="29" t="s">
        <v>807</v>
      </c>
      <c r="P69" s="29" t="s">
        <v>85</v>
      </c>
      <c r="Q69" s="29" t="n">
        <v>1994</v>
      </c>
      <c r="R69" s="29" t="s">
        <v>711</v>
      </c>
      <c r="S69" s="29" t="s">
        <v>808</v>
      </c>
      <c r="T69" s="29" t="s">
        <v>809</v>
      </c>
      <c r="U69" s="29" t="s">
        <v>788</v>
      </c>
      <c r="V69" s="57" t="s">
        <v>810</v>
      </c>
      <c r="W69" s="29"/>
      <c r="X69" s="29"/>
      <c r="Y69" s="29"/>
      <c r="Z69" s="29"/>
      <c r="AA69" s="29"/>
    </row>
    <row r="70" customFormat="false" ht="59.25" hidden="false" customHeight="true" outlineLevel="0" collapsed="false">
      <c r="A70" s="56" t="n">
        <v>70</v>
      </c>
      <c r="B70" s="29" t="s">
        <v>15</v>
      </c>
      <c r="C70" s="29" t="s">
        <v>811</v>
      </c>
      <c r="D70" s="29" t="s">
        <v>103</v>
      </c>
      <c r="E70" s="29" t="s">
        <v>812</v>
      </c>
      <c r="F70" s="31" t="s">
        <v>8112</v>
      </c>
      <c r="G70" s="29" t="s">
        <v>814</v>
      </c>
      <c r="H70" s="29" t="s">
        <v>815</v>
      </c>
      <c r="I70" s="32" t="s">
        <v>816</v>
      </c>
      <c r="J70" s="29" t="s">
        <v>5</v>
      </c>
      <c r="K70" s="29" t="s">
        <v>81</v>
      </c>
      <c r="L70" s="29" t="s">
        <v>609</v>
      </c>
      <c r="M70" s="29" t="n">
        <v>159</v>
      </c>
      <c r="N70" s="29" t="s">
        <v>345</v>
      </c>
      <c r="O70" s="29" t="s">
        <v>817</v>
      </c>
      <c r="P70" s="29" t="s">
        <v>85</v>
      </c>
      <c r="Q70" s="29" t="n">
        <v>1982</v>
      </c>
      <c r="R70" s="29" t="s">
        <v>818</v>
      </c>
      <c r="S70" s="29" t="s">
        <v>819</v>
      </c>
      <c r="T70" s="29" t="s">
        <v>85</v>
      </c>
      <c r="U70" s="29" t="s">
        <v>820</v>
      </c>
      <c r="V70" s="57" t="s">
        <v>453</v>
      </c>
      <c r="W70" s="29"/>
      <c r="X70" s="29"/>
      <c r="Y70" s="29"/>
      <c r="Z70" s="29"/>
      <c r="AA70" s="29"/>
    </row>
    <row r="71" customFormat="false" ht="59.25" hidden="false" customHeight="true" outlineLevel="0" collapsed="false">
      <c r="A71" s="56" t="n">
        <v>71</v>
      </c>
      <c r="B71" s="29" t="s">
        <v>15</v>
      </c>
      <c r="C71" s="29" t="s">
        <v>821</v>
      </c>
      <c r="D71" s="29" t="s">
        <v>103</v>
      </c>
      <c r="E71" s="29" t="s">
        <v>822</v>
      </c>
      <c r="F71" s="31" t="s">
        <v>8113</v>
      </c>
      <c r="G71" s="29" t="s">
        <v>824</v>
      </c>
      <c r="H71" s="29" t="s">
        <v>825</v>
      </c>
      <c r="I71" s="32" t="s">
        <v>826</v>
      </c>
      <c r="J71" s="29" t="s">
        <v>5</v>
      </c>
      <c r="K71" s="29" t="s">
        <v>81</v>
      </c>
      <c r="L71" s="29" t="s">
        <v>709</v>
      </c>
      <c r="M71" s="29" t="n">
        <v>159</v>
      </c>
      <c r="N71" s="29" t="s">
        <v>419</v>
      </c>
      <c r="O71" s="29" t="s">
        <v>827</v>
      </c>
      <c r="P71" s="29" t="s">
        <v>85</v>
      </c>
      <c r="Q71" s="29" t="n">
        <v>2003</v>
      </c>
      <c r="R71" s="29" t="s">
        <v>828</v>
      </c>
      <c r="S71" s="29" t="s">
        <v>829</v>
      </c>
      <c r="T71" s="29" t="s">
        <v>85</v>
      </c>
      <c r="U71" s="29" t="s">
        <v>830</v>
      </c>
      <c r="V71" s="57" t="s">
        <v>831</v>
      </c>
      <c r="W71" s="29"/>
      <c r="X71" s="29"/>
      <c r="Y71" s="29"/>
      <c r="Z71" s="29"/>
      <c r="AA71" s="29"/>
    </row>
    <row r="72" customFormat="false" ht="59.25" hidden="false" customHeight="true" outlineLevel="0" collapsed="false">
      <c r="A72" s="56" t="n">
        <v>73</v>
      </c>
      <c r="B72" s="29" t="s">
        <v>15</v>
      </c>
      <c r="C72" s="29" t="s">
        <v>832</v>
      </c>
      <c r="D72" s="29" t="s">
        <v>103</v>
      </c>
      <c r="E72" s="29" t="s">
        <v>833</v>
      </c>
      <c r="F72" s="31" t="s">
        <v>8114</v>
      </c>
      <c r="G72" s="29" t="s">
        <v>835</v>
      </c>
      <c r="H72" s="29" t="s">
        <v>836</v>
      </c>
      <c r="I72" s="32" t="s">
        <v>837</v>
      </c>
      <c r="J72" s="29" t="s">
        <v>5</v>
      </c>
      <c r="K72" s="29" t="s">
        <v>81</v>
      </c>
      <c r="L72" s="29" t="s">
        <v>709</v>
      </c>
      <c r="M72" s="29" t="n">
        <v>159.85</v>
      </c>
      <c r="N72" s="29" t="s">
        <v>419</v>
      </c>
      <c r="O72" s="29" t="s">
        <v>838</v>
      </c>
      <c r="P72" s="29" t="s">
        <v>85</v>
      </c>
      <c r="Q72" s="29" t="n">
        <v>1986</v>
      </c>
      <c r="R72" s="29" t="s">
        <v>711</v>
      </c>
      <c r="S72" s="29" t="s">
        <v>839</v>
      </c>
      <c r="T72" s="29" t="s">
        <v>85</v>
      </c>
      <c r="U72" s="29" t="s">
        <v>840</v>
      </c>
      <c r="V72" s="57" t="s">
        <v>453</v>
      </c>
      <c r="W72" s="29"/>
      <c r="X72" s="29"/>
      <c r="Y72" s="29"/>
      <c r="Z72" s="29"/>
      <c r="AA72" s="29"/>
    </row>
    <row r="73" customFormat="false" ht="59.25" hidden="false" customHeight="true" outlineLevel="0" collapsed="false">
      <c r="A73" s="56" t="n">
        <v>74</v>
      </c>
      <c r="B73" s="29" t="s">
        <v>15</v>
      </c>
      <c r="C73" s="29" t="s">
        <v>841</v>
      </c>
      <c r="D73" s="29" t="s">
        <v>103</v>
      </c>
      <c r="E73" s="29" t="s">
        <v>842</v>
      </c>
      <c r="F73" s="31" t="s">
        <v>8115</v>
      </c>
      <c r="G73" s="29" t="s">
        <v>844</v>
      </c>
      <c r="H73" s="29" t="s">
        <v>845</v>
      </c>
      <c r="I73" s="32" t="s">
        <v>846</v>
      </c>
      <c r="J73" s="29" t="s">
        <v>5</v>
      </c>
      <c r="K73" s="29" t="s">
        <v>81</v>
      </c>
      <c r="L73" s="29" t="s">
        <v>720</v>
      </c>
      <c r="M73" s="29" t="n">
        <v>159</v>
      </c>
      <c r="N73" s="29" t="s">
        <v>345</v>
      </c>
      <c r="O73" s="29" t="s">
        <v>847</v>
      </c>
      <c r="P73" s="29" t="s">
        <v>85</v>
      </c>
      <c r="Q73" s="29" t="n">
        <v>1979</v>
      </c>
      <c r="R73" s="29" t="s">
        <v>711</v>
      </c>
      <c r="S73" s="29" t="s">
        <v>848</v>
      </c>
      <c r="T73" s="29" t="s">
        <v>85</v>
      </c>
      <c r="U73" s="29" t="s">
        <v>849</v>
      </c>
      <c r="V73" s="57" t="s">
        <v>113</v>
      </c>
      <c r="W73" s="29"/>
      <c r="X73" s="29"/>
      <c r="Y73" s="29"/>
      <c r="Z73" s="29"/>
      <c r="AA73" s="29"/>
    </row>
    <row r="74" customFormat="false" ht="59.25" hidden="false" customHeight="true" outlineLevel="0" collapsed="false">
      <c r="A74" s="56" t="n">
        <v>75</v>
      </c>
      <c r="B74" s="29" t="s">
        <v>15</v>
      </c>
      <c r="C74" s="29" t="s">
        <v>850</v>
      </c>
      <c r="D74" s="29" t="s">
        <v>103</v>
      </c>
      <c r="E74" s="29" t="s">
        <v>851</v>
      </c>
      <c r="F74" s="31" t="s">
        <v>8116</v>
      </c>
      <c r="G74" s="29" t="s">
        <v>853</v>
      </c>
      <c r="H74" s="29" t="s">
        <v>854</v>
      </c>
      <c r="I74" s="32" t="s">
        <v>855</v>
      </c>
      <c r="J74" s="29" t="s">
        <v>5</v>
      </c>
      <c r="K74" s="29" t="s">
        <v>81</v>
      </c>
      <c r="L74" s="29" t="s">
        <v>709</v>
      </c>
      <c r="M74" s="29" t="n">
        <v>159</v>
      </c>
      <c r="N74" s="29" t="s">
        <v>345</v>
      </c>
      <c r="O74" s="29" t="s">
        <v>856</v>
      </c>
      <c r="P74" s="29" t="s">
        <v>85</v>
      </c>
      <c r="Q74" s="29" t="n">
        <v>1952</v>
      </c>
      <c r="R74" s="29" t="s">
        <v>857</v>
      </c>
      <c r="S74" s="29" t="s">
        <v>858</v>
      </c>
      <c r="T74" s="29" t="s">
        <v>85</v>
      </c>
      <c r="U74" s="29" t="s">
        <v>859</v>
      </c>
      <c r="V74" s="57" t="s">
        <v>113</v>
      </c>
      <c r="W74" s="29"/>
      <c r="X74" s="29"/>
      <c r="Y74" s="29"/>
      <c r="Z74" s="29"/>
      <c r="AA74" s="29"/>
    </row>
    <row r="75" customFormat="false" ht="59.25" hidden="false" customHeight="true" outlineLevel="0" collapsed="false">
      <c r="A75" s="56" t="n">
        <v>76</v>
      </c>
      <c r="B75" s="29" t="s">
        <v>15</v>
      </c>
      <c r="C75" s="34" t="s">
        <v>860</v>
      </c>
      <c r="D75" s="29" t="s">
        <v>103</v>
      </c>
      <c r="E75" s="29" t="s">
        <v>861</v>
      </c>
      <c r="F75" s="31" t="s">
        <v>8117</v>
      </c>
      <c r="G75" s="34" t="s">
        <v>863</v>
      </c>
      <c r="H75" s="34" t="s">
        <v>864</v>
      </c>
      <c r="I75" s="33" t="s">
        <v>865</v>
      </c>
      <c r="J75" s="29" t="s">
        <v>5</v>
      </c>
      <c r="K75" s="34" t="s">
        <v>81</v>
      </c>
      <c r="L75" s="29" t="s">
        <v>709</v>
      </c>
      <c r="M75" s="29" t="n">
        <v>155</v>
      </c>
      <c r="N75" s="34" t="s">
        <v>345</v>
      </c>
      <c r="O75" s="29" t="s">
        <v>866</v>
      </c>
      <c r="P75" s="29" t="s">
        <v>85</v>
      </c>
      <c r="Q75" s="34" t="n">
        <v>1964</v>
      </c>
      <c r="R75" s="29" t="s">
        <v>867</v>
      </c>
      <c r="S75" s="29" t="s">
        <v>271</v>
      </c>
      <c r="T75" s="34" t="s">
        <v>283</v>
      </c>
      <c r="U75" s="34" t="s">
        <v>868</v>
      </c>
      <c r="V75" s="58" t="s">
        <v>869</v>
      </c>
      <c r="W75" s="34"/>
      <c r="X75" s="34"/>
      <c r="Y75" s="34"/>
      <c r="Z75" s="34"/>
      <c r="AA75" s="34"/>
    </row>
    <row r="76" customFormat="false" ht="59.25" hidden="false" customHeight="true" outlineLevel="0" collapsed="false">
      <c r="A76" s="56" t="n">
        <v>77</v>
      </c>
      <c r="B76" s="29" t="s">
        <v>16</v>
      </c>
      <c r="C76" s="29" t="s">
        <v>870</v>
      </c>
      <c r="D76" s="29" t="s">
        <v>871</v>
      </c>
      <c r="E76" s="29" t="s">
        <v>872</v>
      </c>
      <c r="F76" s="31" t="s">
        <v>8005</v>
      </c>
      <c r="G76" s="29" t="s">
        <v>874</v>
      </c>
      <c r="H76" s="29" t="s">
        <v>875</v>
      </c>
      <c r="I76" s="32" t="s">
        <v>876</v>
      </c>
      <c r="J76" s="29" t="s">
        <v>4</v>
      </c>
      <c r="K76" s="29" t="s">
        <v>81</v>
      </c>
      <c r="L76" s="29" t="s">
        <v>877</v>
      </c>
      <c r="M76" s="29" t="n">
        <v>1285.7</v>
      </c>
      <c r="N76" s="29" t="s">
        <v>96</v>
      </c>
      <c r="O76" s="29" t="s">
        <v>878</v>
      </c>
      <c r="P76" s="29" t="s">
        <v>85</v>
      </c>
      <c r="Q76" s="29" t="n">
        <v>1969</v>
      </c>
      <c r="R76" s="29" t="s">
        <v>879</v>
      </c>
      <c r="S76" s="29" t="s">
        <v>880</v>
      </c>
      <c r="T76" s="29" t="s">
        <v>881</v>
      </c>
      <c r="U76" s="29" t="s">
        <v>187</v>
      </c>
      <c r="V76" s="57" t="s">
        <v>882</v>
      </c>
      <c r="W76" s="29"/>
      <c r="X76" s="29"/>
      <c r="Y76" s="29"/>
      <c r="Z76" s="29"/>
      <c r="AA76" s="29"/>
    </row>
    <row r="77" customFormat="false" ht="59.25" hidden="false" customHeight="true" outlineLevel="0" collapsed="false">
      <c r="A77" s="56" t="n">
        <v>78</v>
      </c>
      <c r="B77" s="29" t="s">
        <v>16</v>
      </c>
      <c r="C77" s="29" t="s">
        <v>883</v>
      </c>
      <c r="D77" s="29" t="s">
        <v>103</v>
      </c>
      <c r="E77" s="29" t="s">
        <v>884</v>
      </c>
      <c r="F77" s="31" t="s">
        <v>8118</v>
      </c>
      <c r="G77" s="29" t="s">
        <v>886</v>
      </c>
      <c r="H77" s="29" t="s">
        <v>887</v>
      </c>
      <c r="I77" s="32" t="s">
        <v>888</v>
      </c>
      <c r="J77" s="29" t="s">
        <v>5</v>
      </c>
      <c r="K77" s="29" t="s">
        <v>81</v>
      </c>
      <c r="L77" s="29" t="s">
        <v>889</v>
      </c>
      <c r="M77" s="29" t="n">
        <v>205</v>
      </c>
      <c r="N77" s="29" t="s">
        <v>232</v>
      </c>
      <c r="O77" s="29" t="s">
        <v>890</v>
      </c>
      <c r="P77" s="29" t="s">
        <v>85</v>
      </c>
      <c r="Q77" s="29" t="n">
        <v>1974</v>
      </c>
      <c r="R77" s="29" t="s">
        <v>891</v>
      </c>
      <c r="S77" s="29" t="s">
        <v>892</v>
      </c>
      <c r="T77" s="29" t="s">
        <v>893</v>
      </c>
      <c r="U77" s="29" t="s">
        <v>894</v>
      </c>
      <c r="V77" s="57" t="s">
        <v>895</v>
      </c>
      <c r="W77" s="29"/>
      <c r="X77" s="29"/>
      <c r="Y77" s="29"/>
      <c r="Z77" s="29"/>
      <c r="AA77" s="29"/>
    </row>
    <row r="78" customFormat="false" ht="59.25" hidden="false" customHeight="true" outlineLevel="0" collapsed="false">
      <c r="A78" s="56" t="n">
        <v>79</v>
      </c>
      <c r="B78" s="29" t="s">
        <v>16</v>
      </c>
      <c r="C78" s="29" t="s">
        <v>896</v>
      </c>
      <c r="D78" s="29" t="s">
        <v>103</v>
      </c>
      <c r="E78" s="29" t="s">
        <v>897</v>
      </c>
      <c r="F78" s="31" t="s">
        <v>8119</v>
      </c>
      <c r="G78" s="29" t="s">
        <v>899</v>
      </c>
      <c r="H78" s="29" t="s">
        <v>900</v>
      </c>
      <c r="I78" s="32" t="s">
        <v>901</v>
      </c>
      <c r="J78" s="29" t="s">
        <v>5</v>
      </c>
      <c r="K78" s="29" t="s">
        <v>81</v>
      </c>
      <c r="L78" s="29" t="s">
        <v>902</v>
      </c>
      <c r="M78" s="29" t="n">
        <v>205</v>
      </c>
      <c r="N78" s="29" t="s">
        <v>96</v>
      </c>
      <c r="O78" s="29" t="s">
        <v>890</v>
      </c>
      <c r="P78" s="29" t="s">
        <v>85</v>
      </c>
      <c r="Q78" s="29" t="n">
        <v>1974</v>
      </c>
      <c r="R78" s="29" t="s">
        <v>903</v>
      </c>
      <c r="S78" s="29" t="s">
        <v>904</v>
      </c>
      <c r="T78" s="29" t="s">
        <v>905</v>
      </c>
      <c r="U78" s="29" t="s">
        <v>906</v>
      </c>
      <c r="V78" s="57" t="s">
        <v>882</v>
      </c>
      <c r="W78" s="29"/>
      <c r="X78" s="29"/>
      <c r="Y78" s="29"/>
      <c r="Z78" s="29"/>
      <c r="AA78" s="29"/>
    </row>
    <row r="79" customFormat="false" ht="59.25" hidden="false" customHeight="true" outlineLevel="0" collapsed="false">
      <c r="A79" s="56" t="n">
        <v>80</v>
      </c>
      <c r="B79" s="29" t="s">
        <v>16</v>
      </c>
      <c r="C79" s="29" t="s">
        <v>907</v>
      </c>
      <c r="D79" s="29" t="s">
        <v>103</v>
      </c>
      <c r="E79" s="29" t="s">
        <v>908</v>
      </c>
      <c r="F79" s="31" t="s">
        <v>8120</v>
      </c>
      <c r="G79" s="29" t="s">
        <v>910</v>
      </c>
      <c r="H79" s="29" t="s">
        <v>911</v>
      </c>
      <c r="I79" s="32" t="s">
        <v>912</v>
      </c>
      <c r="J79" s="29" t="s">
        <v>5</v>
      </c>
      <c r="K79" s="29" t="s">
        <v>81</v>
      </c>
      <c r="L79" s="29" t="s">
        <v>913</v>
      </c>
      <c r="M79" s="29" t="n">
        <v>205</v>
      </c>
      <c r="N79" s="29" t="s">
        <v>138</v>
      </c>
      <c r="O79" s="29" t="s">
        <v>890</v>
      </c>
      <c r="P79" s="29" t="s">
        <v>85</v>
      </c>
      <c r="Q79" s="29" t="n">
        <v>1978</v>
      </c>
      <c r="R79" s="29" t="s">
        <v>914</v>
      </c>
      <c r="S79" s="29" t="s">
        <v>915</v>
      </c>
      <c r="T79" s="29" t="s">
        <v>916</v>
      </c>
      <c r="U79" s="29" t="s">
        <v>917</v>
      </c>
      <c r="V79" s="57" t="s">
        <v>918</v>
      </c>
      <c r="W79" s="29"/>
      <c r="X79" s="29"/>
      <c r="Y79" s="29"/>
      <c r="Z79" s="29"/>
      <c r="AA79" s="29"/>
    </row>
    <row r="80" customFormat="false" ht="59.25" hidden="false" customHeight="true" outlineLevel="0" collapsed="false">
      <c r="A80" s="56" t="n">
        <v>81</v>
      </c>
      <c r="B80" s="29" t="s">
        <v>16</v>
      </c>
      <c r="C80" s="29" t="s">
        <v>919</v>
      </c>
      <c r="D80" s="29" t="s">
        <v>75</v>
      </c>
      <c r="E80" s="29" t="s">
        <v>920</v>
      </c>
      <c r="F80" s="31" t="s">
        <v>8121</v>
      </c>
      <c r="G80" s="29" t="s">
        <v>922</v>
      </c>
      <c r="H80" s="29" t="s">
        <v>923</v>
      </c>
      <c r="I80" s="32" t="s">
        <v>924</v>
      </c>
      <c r="J80" s="29" t="s">
        <v>5</v>
      </c>
      <c r="K80" s="29" t="s">
        <v>81</v>
      </c>
      <c r="L80" s="29" t="s">
        <v>925</v>
      </c>
      <c r="M80" s="29" t="n">
        <v>205</v>
      </c>
      <c r="N80" s="29" t="s">
        <v>926</v>
      </c>
      <c r="O80" s="29" t="s">
        <v>890</v>
      </c>
      <c r="P80" s="29" t="s">
        <v>85</v>
      </c>
      <c r="Q80" s="29" t="n">
        <v>1910</v>
      </c>
      <c r="R80" s="29" t="s">
        <v>927</v>
      </c>
      <c r="S80" s="29" t="s">
        <v>892</v>
      </c>
      <c r="T80" s="29" t="s">
        <v>928</v>
      </c>
      <c r="U80" s="29" t="s">
        <v>929</v>
      </c>
      <c r="V80" s="57" t="s">
        <v>930</v>
      </c>
      <c r="W80" s="29"/>
      <c r="X80" s="29"/>
      <c r="Y80" s="29"/>
      <c r="Z80" s="29"/>
      <c r="AA80" s="29"/>
    </row>
    <row r="81" customFormat="false" ht="59.25" hidden="false" customHeight="true" outlineLevel="0" collapsed="false">
      <c r="A81" s="56" t="n">
        <v>82</v>
      </c>
      <c r="B81" s="29" t="s">
        <v>16</v>
      </c>
      <c r="C81" s="29" t="s">
        <v>931</v>
      </c>
      <c r="D81" s="29" t="s">
        <v>103</v>
      </c>
      <c r="E81" s="29" t="s">
        <v>932</v>
      </c>
      <c r="F81" s="31" t="s">
        <v>8122</v>
      </c>
      <c r="G81" s="29" t="s">
        <v>934</v>
      </c>
      <c r="H81" s="29" t="s">
        <v>935</v>
      </c>
      <c r="I81" s="32" t="s">
        <v>936</v>
      </c>
      <c r="J81" s="29" t="s">
        <v>5</v>
      </c>
      <c r="K81" s="29" t="s">
        <v>81</v>
      </c>
      <c r="L81" s="29" t="s">
        <v>937</v>
      </c>
      <c r="M81" s="29" t="n">
        <v>205</v>
      </c>
      <c r="N81" s="29" t="s">
        <v>232</v>
      </c>
      <c r="O81" s="29" t="s">
        <v>890</v>
      </c>
      <c r="P81" s="29" t="s">
        <v>85</v>
      </c>
      <c r="Q81" s="29" t="n">
        <v>2000</v>
      </c>
      <c r="R81" s="29" t="s">
        <v>938</v>
      </c>
      <c r="S81" s="29" t="s">
        <v>904</v>
      </c>
      <c r="T81" s="29" t="s">
        <v>939</v>
      </c>
      <c r="U81" s="29" t="s">
        <v>940</v>
      </c>
      <c r="V81" s="57" t="s">
        <v>882</v>
      </c>
      <c r="W81" s="29"/>
      <c r="X81" s="29"/>
      <c r="Y81" s="29"/>
      <c r="Z81" s="29"/>
      <c r="AA81" s="29"/>
    </row>
    <row r="82" customFormat="false" ht="59.25" hidden="false" customHeight="true" outlineLevel="0" collapsed="false">
      <c r="A82" s="56" t="n">
        <v>83</v>
      </c>
      <c r="B82" s="29" t="s">
        <v>16</v>
      </c>
      <c r="C82" s="29" t="s">
        <v>941</v>
      </c>
      <c r="D82" s="29" t="s">
        <v>75</v>
      </c>
      <c r="E82" s="29" t="s">
        <v>942</v>
      </c>
      <c r="F82" s="31" t="s">
        <v>8123</v>
      </c>
      <c r="G82" s="29" t="s">
        <v>944</v>
      </c>
      <c r="H82" s="29" t="s">
        <v>945</v>
      </c>
      <c r="I82" s="32" t="s">
        <v>946</v>
      </c>
      <c r="J82" s="29" t="s">
        <v>5</v>
      </c>
      <c r="K82" s="29" t="s">
        <v>81</v>
      </c>
      <c r="L82" s="29" t="s">
        <v>947</v>
      </c>
      <c r="M82" s="29" t="n">
        <v>205</v>
      </c>
      <c r="N82" s="29" t="s">
        <v>96</v>
      </c>
      <c r="O82" s="29" t="s">
        <v>890</v>
      </c>
      <c r="P82" s="29" t="s">
        <v>85</v>
      </c>
      <c r="Q82" s="29" t="n">
        <v>1973</v>
      </c>
      <c r="R82" s="29" t="s">
        <v>948</v>
      </c>
      <c r="S82" s="29" t="s">
        <v>915</v>
      </c>
      <c r="T82" s="29" t="s">
        <v>949</v>
      </c>
      <c r="U82" s="29" t="s">
        <v>950</v>
      </c>
      <c r="V82" s="57" t="s">
        <v>951</v>
      </c>
      <c r="W82" s="29"/>
      <c r="X82" s="29"/>
      <c r="Y82" s="29"/>
      <c r="Z82" s="29"/>
      <c r="AA82" s="29"/>
    </row>
    <row r="83" customFormat="false" ht="59.25" hidden="false" customHeight="true" outlineLevel="0" collapsed="false">
      <c r="A83" s="56" t="n">
        <v>84</v>
      </c>
      <c r="B83" s="29" t="s">
        <v>16</v>
      </c>
      <c r="C83" s="29" t="s">
        <v>952</v>
      </c>
      <c r="D83" s="29" t="s">
        <v>103</v>
      </c>
      <c r="E83" s="29" t="s">
        <v>953</v>
      </c>
      <c r="F83" s="31" t="s">
        <v>8124</v>
      </c>
      <c r="G83" s="29" t="s">
        <v>955</v>
      </c>
      <c r="H83" s="29" t="s">
        <v>956</v>
      </c>
      <c r="I83" s="32" t="s">
        <v>957</v>
      </c>
      <c r="J83" s="29" t="s">
        <v>5</v>
      </c>
      <c r="K83" s="29" t="s">
        <v>81</v>
      </c>
      <c r="L83" s="29" t="s">
        <v>958</v>
      </c>
      <c r="M83" s="29" t="n">
        <v>205</v>
      </c>
      <c r="N83" s="29" t="s">
        <v>96</v>
      </c>
      <c r="O83" s="29" t="s">
        <v>890</v>
      </c>
      <c r="P83" s="29" t="s">
        <v>85</v>
      </c>
      <c r="Q83" s="29" t="n">
        <v>1985</v>
      </c>
      <c r="R83" s="29" t="s">
        <v>959</v>
      </c>
      <c r="S83" s="29" t="s">
        <v>892</v>
      </c>
      <c r="T83" s="29" t="s">
        <v>960</v>
      </c>
      <c r="U83" s="29" t="s">
        <v>961</v>
      </c>
      <c r="V83" s="57" t="s">
        <v>882</v>
      </c>
      <c r="W83" s="29"/>
      <c r="X83" s="29"/>
      <c r="Y83" s="29"/>
      <c r="Z83" s="29"/>
      <c r="AA83" s="29"/>
    </row>
    <row r="84" customFormat="false" ht="59.25" hidden="false" customHeight="true" outlineLevel="0" collapsed="false">
      <c r="A84" s="56" t="n">
        <v>85</v>
      </c>
      <c r="B84" s="29" t="s">
        <v>16</v>
      </c>
      <c r="C84" s="29" t="s">
        <v>962</v>
      </c>
      <c r="D84" s="29" t="s">
        <v>75</v>
      </c>
      <c r="E84" s="29" t="s">
        <v>963</v>
      </c>
      <c r="F84" s="31" t="s">
        <v>8125</v>
      </c>
      <c r="G84" s="29" t="s">
        <v>965</v>
      </c>
      <c r="H84" s="29" t="s">
        <v>966</v>
      </c>
      <c r="I84" s="32" t="s">
        <v>967</v>
      </c>
      <c r="J84" s="29" t="s">
        <v>5</v>
      </c>
      <c r="K84" s="29" t="s">
        <v>81</v>
      </c>
      <c r="L84" s="29" t="s">
        <v>925</v>
      </c>
      <c r="M84" s="29" t="n">
        <v>205</v>
      </c>
      <c r="N84" s="29" t="s">
        <v>138</v>
      </c>
      <c r="O84" s="29" t="s">
        <v>890</v>
      </c>
      <c r="P84" s="29" t="s">
        <v>85</v>
      </c>
      <c r="Q84" s="29" t="n">
        <v>1986</v>
      </c>
      <c r="R84" s="29" t="s">
        <v>968</v>
      </c>
      <c r="S84" s="29" t="s">
        <v>904</v>
      </c>
      <c r="T84" s="29" t="s">
        <v>969</v>
      </c>
      <c r="U84" s="29" t="s">
        <v>970</v>
      </c>
      <c r="V84" s="57" t="s">
        <v>971</v>
      </c>
      <c r="W84" s="29"/>
      <c r="X84" s="29"/>
      <c r="Y84" s="29"/>
      <c r="Z84" s="29"/>
      <c r="AA84" s="29"/>
    </row>
    <row r="85" customFormat="false" ht="59.25" hidden="false" customHeight="true" outlineLevel="0" collapsed="false">
      <c r="A85" s="56" t="n">
        <v>86</v>
      </c>
      <c r="B85" s="29" t="s">
        <v>16</v>
      </c>
      <c r="C85" s="29" t="s">
        <v>972</v>
      </c>
      <c r="D85" s="29" t="s">
        <v>103</v>
      </c>
      <c r="E85" s="29" t="s">
        <v>973</v>
      </c>
      <c r="F85" s="31" t="s">
        <v>8126</v>
      </c>
      <c r="G85" s="29" t="s">
        <v>975</v>
      </c>
      <c r="H85" s="29" t="s">
        <v>976</v>
      </c>
      <c r="I85" s="32" t="s">
        <v>977</v>
      </c>
      <c r="J85" s="29" t="s">
        <v>5</v>
      </c>
      <c r="K85" s="29" t="s">
        <v>81</v>
      </c>
      <c r="L85" s="29" t="s">
        <v>978</v>
      </c>
      <c r="M85" s="29" t="n">
        <v>205</v>
      </c>
      <c r="N85" s="29" t="s">
        <v>149</v>
      </c>
      <c r="O85" s="29" t="s">
        <v>890</v>
      </c>
      <c r="P85" s="29" t="s">
        <v>85</v>
      </c>
      <c r="Q85" s="29" t="n">
        <v>1963</v>
      </c>
      <c r="R85" s="29" t="s">
        <v>979</v>
      </c>
      <c r="S85" s="29" t="s">
        <v>904</v>
      </c>
      <c r="T85" s="29" t="s">
        <v>980</v>
      </c>
      <c r="U85" s="29" t="s">
        <v>981</v>
      </c>
      <c r="V85" s="57" t="s">
        <v>882</v>
      </c>
      <c r="W85" s="29"/>
      <c r="X85" s="29"/>
      <c r="Y85" s="29"/>
      <c r="Z85" s="29"/>
      <c r="AA85" s="29"/>
    </row>
    <row r="86" customFormat="false" ht="59.25" hidden="false" customHeight="true" outlineLevel="0" collapsed="false">
      <c r="A86" s="56" t="n">
        <v>87</v>
      </c>
      <c r="B86" s="29" t="s">
        <v>16</v>
      </c>
      <c r="C86" s="29" t="s">
        <v>982</v>
      </c>
      <c r="D86" s="29" t="s">
        <v>103</v>
      </c>
      <c r="E86" s="29" t="s">
        <v>983</v>
      </c>
      <c r="F86" s="31" t="s">
        <v>8127</v>
      </c>
      <c r="G86" s="29" t="s">
        <v>985</v>
      </c>
      <c r="H86" s="29" t="s">
        <v>986</v>
      </c>
      <c r="I86" s="32" t="s">
        <v>987</v>
      </c>
      <c r="J86" s="29" t="s">
        <v>5</v>
      </c>
      <c r="K86" s="29" t="s">
        <v>81</v>
      </c>
      <c r="L86" s="29" t="s">
        <v>988</v>
      </c>
      <c r="M86" s="29" t="n">
        <v>205</v>
      </c>
      <c r="N86" s="29" t="s">
        <v>419</v>
      </c>
      <c r="O86" s="29" t="s">
        <v>890</v>
      </c>
      <c r="P86" s="29" t="s">
        <v>85</v>
      </c>
      <c r="Q86" s="29" t="n">
        <v>1954</v>
      </c>
      <c r="R86" s="29" t="s">
        <v>989</v>
      </c>
      <c r="S86" s="29" t="s">
        <v>990</v>
      </c>
      <c r="T86" s="29" t="s">
        <v>991</v>
      </c>
      <c r="U86" s="29" t="s">
        <v>992</v>
      </c>
      <c r="V86" s="57" t="s">
        <v>993</v>
      </c>
      <c r="W86" s="29"/>
      <c r="X86" s="29"/>
      <c r="Y86" s="29"/>
      <c r="Z86" s="29"/>
      <c r="AA86" s="29"/>
    </row>
    <row r="87" customFormat="false" ht="59.25" hidden="false" customHeight="true" outlineLevel="0" collapsed="false">
      <c r="A87" s="56" t="n">
        <v>88</v>
      </c>
      <c r="B87" s="29" t="s">
        <v>16</v>
      </c>
      <c r="C87" s="29" t="s">
        <v>994</v>
      </c>
      <c r="D87" s="29" t="s">
        <v>103</v>
      </c>
      <c r="E87" s="29" t="s">
        <v>995</v>
      </c>
      <c r="F87" s="31" t="s">
        <v>8128</v>
      </c>
      <c r="G87" s="29" t="s">
        <v>997</v>
      </c>
      <c r="H87" s="29" t="s">
        <v>998</v>
      </c>
      <c r="I87" s="32" t="s">
        <v>999</v>
      </c>
      <c r="J87" s="29" t="s">
        <v>5</v>
      </c>
      <c r="K87" s="29" t="s">
        <v>81</v>
      </c>
      <c r="L87" s="29" t="s">
        <v>1000</v>
      </c>
      <c r="M87" s="29" t="n">
        <v>205</v>
      </c>
      <c r="N87" s="29" t="s">
        <v>161</v>
      </c>
      <c r="O87" s="29" t="s">
        <v>890</v>
      </c>
      <c r="P87" s="29" t="s">
        <v>85</v>
      </c>
      <c r="Q87" s="29" t="n">
        <v>1962</v>
      </c>
      <c r="R87" s="29" t="s">
        <v>1001</v>
      </c>
      <c r="S87" s="29" t="s">
        <v>904</v>
      </c>
      <c r="T87" s="29" t="s">
        <v>1002</v>
      </c>
      <c r="U87" s="29" t="s">
        <v>1003</v>
      </c>
      <c r="V87" s="57" t="s">
        <v>1004</v>
      </c>
      <c r="W87" s="29"/>
      <c r="X87" s="29"/>
      <c r="Y87" s="29"/>
      <c r="Z87" s="29"/>
      <c r="AA87" s="29"/>
    </row>
    <row r="88" customFormat="false" ht="59.25" hidden="false" customHeight="true" outlineLevel="0" collapsed="false">
      <c r="A88" s="56" t="n">
        <v>89</v>
      </c>
      <c r="B88" s="29" t="s">
        <v>16</v>
      </c>
      <c r="C88" s="29" t="s">
        <v>1005</v>
      </c>
      <c r="D88" s="29" t="s">
        <v>103</v>
      </c>
      <c r="E88" s="29" t="s">
        <v>1006</v>
      </c>
      <c r="F88" s="31" t="s">
        <v>8129</v>
      </c>
      <c r="G88" s="29" t="s">
        <v>1008</v>
      </c>
      <c r="H88" s="29" t="s">
        <v>1009</v>
      </c>
      <c r="I88" s="32" t="s">
        <v>1010</v>
      </c>
      <c r="J88" s="29" t="s">
        <v>5</v>
      </c>
      <c r="K88" s="29" t="s">
        <v>81</v>
      </c>
      <c r="L88" s="29" t="s">
        <v>1011</v>
      </c>
      <c r="M88" s="29" t="n">
        <v>205</v>
      </c>
      <c r="N88" s="29" t="s">
        <v>232</v>
      </c>
      <c r="O88" s="29" t="s">
        <v>890</v>
      </c>
      <c r="P88" s="29" t="s">
        <v>85</v>
      </c>
      <c r="Q88" s="29" t="n">
        <v>1961</v>
      </c>
      <c r="R88" s="29" t="s">
        <v>1012</v>
      </c>
      <c r="S88" s="29" t="s">
        <v>915</v>
      </c>
      <c r="T88" s="29" t="s">
        <v>1013</v>
      </c>
      <c r="U88" s="29" t="s">
        <v>1014</v>
      </c>
      <c r="V88" s="57" t="s">
        <v>1015</v>
      </c>
      <c r="W88" s="29"/>
      <c r="X88" s="29"/>
      <c r="Y88" s="29"/>
      <c r="Z88" s="29"/>
      <c r="AA88" s="29"/>
    </row>
    <row r="89" customFormat="false" ht="59.25" hidden="false" customHeight="true" outlineLevel="0" collapsed="false">
      <c r="A89" s="56" t="n">
        <v>90</v>
      </c>
      <c r="B89" s="29" t="s">
        <v>16</v>
      </c>
      <c r="C89" s="29" t="s">
        <v>1016</v>
      </c>
      <c r="D89" s="29" t="s">
        <v>103</v>
      </c>
      <c r="E89" s="29" t="s">
        <v>1017</v>
      </c>
      <c r="F89" s="31" t="s">
        <v>8130</v>
      </c>
      <c r="G89" s="29" t="s">
        <v>1019</v>
      </c>
      <c r="H89" s="29" t="s">
        <v>1020</v>
      </c>
      <c r="I89" s="32" t="s">
        <v>1021</v>
      </c>
      <c r="J89" s="29" t="s">
        <v>5</v>
      </c>
      <c r="K89" s="29" t="s">
        <v>81</v>
      </c>
      <c r="L89" s="29" t="s">
        <v>988</v>
      </c>
      <c r="M89" s="29" t="n">
        <v>205</v>
      </c>
      <c r="N89" s="29" t="s">
        <v>138</v>
      </c>
      <c r="O89" s="29" t="s">
        <v>890</v>
      </c>
      <c r="P89" s="29" t="s">
        <v>85</v>
      </c>
      <c r="Q89" s="29" t="n">
        <v>1981</v>
      </c>
      <c r="R89" s="29" t="s">
        <v>1022</v>
      </c>
      <c r="S89" s="29" t="s">
        <v>915</v>
      </c>
      <c r="T89" s="29" t="s">
        <v>1023</v>
      </c>
      <c r="U89" s="29" t="s">
        <v>1024</v>
      </c>
      <c r="V89" s="57" t="s">
        <v>882</v>
      </c>
      <c r="W89" s="29"/>
      <c r="X89" s="29"/>
      <c r="Y89" s="29"/>
      <c r="Z89" s="29"/>
      <c r="AA89" s="29"/>
    </row>
    <row r="90" customFormat="false" ht="59.25" hidden="false" customHeight="true" outlineLevel="0" collapsed="false">
      <c r="A90" s="56" t="n">
        <v>91</v>
      </c>
      <c r="B90" s="29" t="s">
        <v>16</v>
      </c>
      <c r="C90" s="29" t="s">
        <v>1025</v>
      </c>
      <c r="D90" s="29" t="s">
        <v>103</v>
      </c>
      <c r="E90" s="29" t="s">
        <v>1026</v>
      </c>
      <c r="F90" s="31" t="s">
        <v>8131</v>
      </c>
      <c r="G90" s="29" t="s">
        <v>1028</v>
      </c>
      <c r="H90" s="29" t="s">
        <v>1029</v>
      </c>
      <c r="I90" s="32" t="s">
        <v>1030</v>
      </c>
      <c r="J90" s="29" t="s">
        <v>5</v>
      </c>
      <c r="K90" s="29" t="s">
        <v>81</v>
      </c>
      <c r="L90" s="29" t="s">
        <v>978</v>
      </c>
      <c r="M90" s="29" t="n">
        <v>205</v>
      </c>
      <c r="N90" s="29" t="s">
        <v>149</v>
      </c>
      <c r="O90" s="29" t="s">
        <v>890</v>
      </c>
      <c r="P90" s="29" t="s">
        <v>85</v>
      </c>
      <c r="Q90" s="29" t="n">
        <v>1965</v>
      </c>
      <c r="R90" s="29" t="s">
        <v>1031</v>
      </c>
      <c r="S90" s="29" t="s">
        <v>904</v>
      </c>
      <c r="T90" s="29" t="s">
        <v>1032</v>
      </c>
      <c r="U90" s="29" t="s">
        <v>1033</v>
      </c>
      <c r="V90" s="57" t="s">
        <v>918</v>
      </c>
      <c r="W90" s="29"/>
      <c r="X90" s="29"/>
      <c r="Y90" s="29"/>
      <c r="Z90" s="29"/>
      <c r="AA90" s="29"/>
    </row>
    <row r="91" customFormat="false" ht="59.25" hidden="false" customHeight="true" outlineLevel="0" collapsed="false">
      <c r="A91" s="56" t="n">
        <v>92</v>
      </c>
      <c r="B91" s="29" t="s">
        <v>16</v>
      </c>
      <c r="C91" s="29" t="s">
        <v>1034</v>
      </c>
      <c r="D91" s="29" t="s">
        <v>103</v>
      </c>
      <c r="E91" s="29" t="s">
        <v>1035</v>
      </c>
      <c r="F91" s="31" t="s">
        <v>8132</v>
      </c>
      <c r="G91" s="29" t="s">
        <v>1037</v>
      </c>
      <c r="H91" s="29" t="s">
        <v>1038</v>
      </c>
      <c r="I91" s="32" t="s">
        <v>1039</v>
      </c>
      <c r="J91" s="29" t="s">
        <v>5</v>
      </c>
      <c r="K91" s="29" t="s">
        <v>81</v>
      </c>
      <c r="L91" s="29" t="s">
        <v>978</v>
      </c>
      <c r="M91" s="29" t="n">
        <v>205</v>
      </c>
      <c r="N91" s="29" t="s">
        <v>291</v>
      </c>
      <c r="O91" s="29" t="s">
        <v>890</v>
      </c>
      <c r="P91" s="29" t="s">
        <v>85</v>
      </c>
      <c r="Q91" s="29" t="n">
        <v>1972</v>
      </c>
      <c r="R91" s="29" t="s">
        <v>1040</v>
      </c>
      <c r="S91" s="29" t="s">
        <v>990</v>
      </c>
      <c r="T91" s="29" t="s">
        <v>1041</v>
      </c>
      <c r="U91" s="29" t="s">
        <v>1042</v>
      </c>
      <c r="V91" s="57" t="s">
        <v>1043</v>
      </c>
      <c r="W91" s="29"/>
      <c r="X91" s="29"/>
      <c r="Y91" s="29"/>
      <c r="Z91" s="29"/>
      <c r="AA91" s="29"/>
    </row>
    <row r="92" customFormat="false" ht="59.25" hidden="false" customHeight="true" outlineLevel="0" collapsed="false">
      <c r="A92" s="56" t="n">
        <v>93</v>
      </c>
      <c r="B92" s="29" t="s">
        <v>16</v>
      </c>
      <c r="C92" s="29" t="s">
        <v>1044</v>
      </c>
      <c r="D92" s="29" t="s">
        <v>103</v>
      </c>
      <c r="E92" s="29" t="s">
        <v>1045</v>
      </c>
      <c r="F92" s="31" t="s">
        <v>8133</v>
      </c>
      <c r="G92" s="29" t="s">
        <v>1047</v>
      </c>
      <c r="H92" s="29" t="s">
        <v>1048</v>
      </c>
      <c r="I92" s="32" t="s">
        <v>1049</v>
      </c>
      <c r="J92" s="29" t="s">
        <v>5</v>
      </c>
      <c r="K92" s="29" t="s">
        <v>81</v>
      </c>
      <c r="L92" s="29" t="s">
        <v>1050</v>
      </c>
      <c r="M92" s="29" t="n">
        <v>205</v>
      </c>
      <c r="N92" s="29" t="s">
        <v>161</v>
      </c>
      <c r="O92" s="29" t="s">
        <v>890</v>
      </c>
      <c r="P92" s="29" t="s">
        <v>85</v>
      </c>
      <c r="Q92" s="29" t="n">
        <v>1978</v>
      </c>
      <c r="R92" s="29" t="s">
        <v>1051</v>
      </c>
      <c r="S92" s="29" t="s">
        <v>904</v>
      </c>
      <c r="T92" s="29" t="s">
        <v>1052</v>
      </c>
      <c r="U92" s="29" t="s">
        <v>1053</v>
      </c>
      <c r="V92" s="57" t="s">
        <v>882</v>
      </c>
      <c r="W92" s="29"/>
      <c r="X92" s="29"/>
      <c r="Y92" s="29"/>
      <c r="Z92" s="29"/>
      <c r="AA92" s="29"/>
    </row>
    <row r="93" customFormat="false" ht="59.25" hidden="false" customHeight="true" outlineLevel="0" collapsed="false">
      <c r="A93" s="56" t="n">
        <v>94</v>
      </c>
      <c r="B93" s="29" t="s">
        <v>17</v>
      </c>
      <c r="C93" s="29" t="s">
        <v>1054</v>
      </c>
      <c r="D93" s="29" t="s">
        <v>75</v>
      </c>
      <c r="E93" s="29" t="s">
        <v>1055</v>
      </c>
      <c r="F93" s="31" t="s">
        <v>8006</v>
      </c>
      <c r="G93" s="29" t="s">
        <v>1057</v>
      </c>
      <c r="H93" s="29" t="s">
        <v>1058</v>
      </c>
      <c r="I93" s="32" t="s">
        <v>1059</v>
      </c>
      <c r="J93" s="29" t="s">
        <v>4</v>
      </c>
      <c r="K93" s="29" t="s">
        <v>81</v>
      </c>
      <c r="L93" s="29" t="s">
        <v>1060</v>
      </c>
      <c r="M93" s="29" t="n">
        <v>857.14</v>
      </c>
      <c r="N93" s="29" t="s">
        <v>109</v>
      </c>
      <c r="O93" s="29" t="s">
        <v>1061</v>
      </c>
      <c r="P93" s="29" t="s">
        <v>199</v>
      </c>
      <c r="Q93" s="29" t="n">
        <v>1936</v>
      </c>
      <c r="R93" s="29" t="s">
        <v>1062</v>
      </c>
      <c r="S93" s="29" t="s">
        <v>1063</v>
      </c>
      <c r="T93" s="29" t="s">
        <v>85</v>
      </c>
      <c r="U93" s="29" t="s">
        <v>187</v>
      </c>
      <c r="V93" s="57" t="s">
        <v>85</v>
      </c>
      <c r="W93" s="29"/>
      <c r="X93" s="29"/>
      <c r="Y93" s="29"/>
      <c r="Z93" s="29"/>
      <c r="AA93" s="29"/>
    </row>
    <row r="94" customFormat="false" ht="59.25" hidden="false" customHeight="true" outlineLevel="0" collapsed="false">
      <c r="A94" s="56" t="n">
        <v>95</v>
      </c>
      <c r="B94" s="29" t="s">
        <v>17</v>
      </c>
      <c r="C94" s="29" t="s">
        <v>1064</v>
      </c>
      <c r="D94" s="29" t="s">
        <v>75</v>
      </c>
      <c r="E94" s="29" t="s">
        <v>1065</v>
      </c>
      <c r="F94" s="31" t="s">
        <v>8134</v>
      </c>
      <c r="G94" s="29" t="s">
        <v>1067</v>
      </c>
      <c r="H94" s="29" t="s">
        <v>1068</v>
      </c>
      <c r="I94" s="32" t="s">
        <v>1069</v>
      </c>
      <c r="J94" s="29" t="s">
        <v>5</v>
      </c>
      <c r="K94" s="29" t="s">
        <v>81</v>
      </c>
      <c r="L94" s="29" t="s">
        <v>1070</v>
      </c>
      <c r="M94" s="29" t="n">
        <v>159.85</v>
      </c>
      <c r="N94" s="29" t="s">
        <v>96</v>
      </c>
      <c r="O94" s="29" t="s">
        <v>1071</v>
      </c>
      <c r="P94" s="29" t="s">
        <v>85</v>
      </c>
      <c r="Q94" s="29" t="n">
        <v>1977</v>
      </c>
      <c r="R94" s="29" t="s">
        <v>1072</v>
      </c>
      <c r="S94" s="29" t="s">
        <v>1073</v>
      </c>
      <c r="T94" s="29" t="s">
        <v>1074</v>
      </c>
      <c r="U94" s="29" t="s">
        <v>1075</v>
      </c>
      <c r="V94" s="57" t="s">
        <v>1076</v>
      </c>
      <c r="W94" s="29"/>
      <c r="X94" s="29"/>
      <c r="Y94" s="29"/>
      <c r="Z94" s="29"/>
      <c r="AA94" s="29"/>
    </row>
    <row r="95" customFormat="false" ht="59.25" hidden="false" customHeight="true" outlineLevel="0" collapsed="false">
      <c r="A95" s="56" t="n">
        <v>96</v>
      </c>
      <c r="B95" s="29" t="s">
        <v>17</v>
      </c>
      <c r="C95" s="29" t="s">
        <v>1077</v>
      </c>
      <c r="D95" s="29" t="s">
        <v>75</v>
      </c>
      <c r="E95" s="29" t="s">
        <v>1078</v>
      </c>
      <c r="F95" s="31" t="s">
        <v>8135</v>
      </c>
      <c r="G95" s="29" t="s">
        <v>1080</v>
      </c>
      <c r="H95" s="29" t="s">
        <v>1081</v>
      </c>
      <c r="I95" s="32" t="s">
        <v>1082</v>
      </c>
      <c r="J95" s="29" t="s">
        <v>5</v>
      </c>
      <c r="K95" s="29" t="s">
        <v>81</v>
      </c>
      <c r="L95" s="29" t="s">
        <v>1083</v>
      </c>
      <c r="M95" s="29" t="s">
        <v>1084</v>
      </c>
      <c r="N95" s="29" t="s">
        <v>109</v>
      </c>
      <c r="O95" s="29" t="s">
        <v>1085</v>
      </c>
      <c r="P95" s="29" t="s">
        <v>85</v>
      </c>
      <c r="Q95" s="29" t="n">
        <v>1987</v>
      </c>
      <c r="R95" s="29" t="s">
        <v>1086</v>
      </c>
      <c r="S95" s="29" t="s">
        <v>1087</v>
      </c>
      <c r="T95" s="29" t="s">
        <v>85</v>
      </c>
      <c r="U95" s="29" t="s">
        <v>1088</v>
      </c>
      <c r="V95" s="57" t="s">
        <v>1089</v>
      </c>
      <c r="W95" s="29"/>
      <c r="X95" s="29"/>
      <c r="Y95" s="29"/>
      <c r="Z95" s="29"/>
      <c r="AA95" s="29"/>
    </row>
    <row r="96" customFormat="false" ht="59.25" hidden="false" customHeight="true" outlineLevel="0" collapsed="false">
      <c r="A96" s="56" t="n">
        <v>97</v>
      </c>
      <c r="B96" s="29" t="s">
        <v>17</v>
      </c>
      <c r="C96" s="29" t="s">
        <v>1090</v>
      </c>
      <c r="D96" s="29" t="s">
        <v>75</v>
      </c>
      <c r="E96" s="29" t="s">
        <v>1091</v>
      </c>
      <c r="F96" s="31" t="s">
        <v>8136</v>
      </c>
      <c r="G96" s="29" t="s">
        <v>1093</v>
      </c>
      <c r="H96" s="29" t="s">
        <v>1094</v>
      </c>
      <c r="I96" s="32" t="s">
        <v>1095</v>
      </c>
      <c r="J96" s="29" t="s">
        <v>5</v>
      </c>
      <c r="K96" s="29" t="s">
        <v>81</v>
      </c>
      <c r="L96" s="29" t="s">
        <v>1096</v>
      </c>
      <c r="M96" s="29" t="n">
        <v>159.85</v>
      </c>
      <c r="N96" s="29" t="s">
        <v>345</v>
      </c>
      <c r="O96" s="29" t="s">
        <v>1097</v>
      </c>
      <c r="P96" s="29" t="s">
        <v>85</v>
      </c>
      <c r="Q96" s="29" t="n">
        <v>1956</v>
      </c>
      <c r="R96" s="29" t="s">
        <v>1098</v>
      </c>
      <c r="S96" s="29" t="s">
        <v>1099</v>
      </c>
      <c r="T96" s="29" t="s">
        <v>85</v>
      </c>
      <c r="U96" s="29" t="s">
        <v>1100</v>
      </c>
      <c r="V96" s="57" t="s">
        <v>1101</v>
      </c>
      <c r="W96" s="29"/>
      <c r="X96" s="29"/>
      <c r="Y96" s="29"/>
      <c r="Z96" s="29"/>
      <c r="AA96" s="29"/>
    </row>
    <row r="97" customFormat="false" ht="59.25" hidden="false" customHeight="true" outlineLevel="0" collapsed="false">
      <c r="A97" s="56" t="n">
        <v>98</v>
      </c>
      <c r="B97" s="29" t="s">
        <v>17</v>
      </c>
      <c r="C97" s="29" t="s">
        <v>1102</v>
      </c>
      <c r="D97" s="29" t="s">
        <v>75</v>
      </c>
      <c r="E97" s="29" t="s">
        <v>1103</v>
      </c>
      <c r="F97" s="31" t="s">
        <v>8137</v>
      </c>
      <c r="G97" s="29" t="s">
        <v>1105</v>
      </c>
      <c r="H97" s="29" t="s">
        <v>1106</v>
      </c>
      <c r="I97" s="32" t="s">
        <v>1107</v>
      </c>
      <c r="J97" s="29" t="s">
        <v>5</v>
      </c>
      <c r="K97" s="29" t="s">
        <v>81</v>
      </c>
      <c r="L97" s="29" t="s">
        <v>1108</v>
      </c>
      <c r="M97" s="29" t="n">
        <v>159.85</v>
      </c>
      <c r="N97" s="29" t="s">
        <v>149</v>
      </c>
      <c r="O97" s="29" t="s">
        <v>1109</v>
      </c>
      <c r="P97" s="29" t="s">
        <v>85</v>
      </c>
      <c r="Q97" s="29" t="n">
        <v>1939</v>
      </c>
      <c r="R97" s="29" t="s">
        <v>1110</v>
      </c>
      <c r="S97" s="29" t="s">
        <v>1073</v>
      </c>
      <c r="T97" s="29" t="s">
        <v>85</v>
      </c>
      <c r="U97" s="29" t="s">
        <v>1111</v>
      </c>
      <c r="V97" s="57" t="s">
        <v>1112</v>
      </c>
      <c r="W97" s="29"/>
      <c r="X97" s="29"/>
      <c r="Y97" s="29"/>
      <c r="Z97" s="29"/>
      <c r="AA97" s="29"/>
    </row>
    <row r="98" customFormat="false" ht="59.25" hidden="false" customHeight="true" outlineLevel="0" collapsed="false">
      <c r="A98" s="56" t="n">
        <v>99</v>
      </c>
      <c r="B98" s="29" t="s">
        <v>17</v>
      </c>
      <c r="C98" s="29" t="s">
        <v>1113</v>
      </c>
      <c r="D98" s="29" t="s">
        <v>75</v>
      </c>
      <c r="E98" s="29" t="s">
        <v>1114</v>
      </c>
      <c r="F98" s="31" t="s">
        <v>8138</v>
      </c>
      <c r="G98" s="29" t="s">
        <v>1116</v>
      </c>
      <c r="H98" s="29" t="s">
        <v>1117</v>
      </c>
      <c r="I98" s="32" t="s">
        <v>1118</v>
      </c>
      <c r="J98" s="29" t="s">
        <v>5</v>
      </c>
      <c r="K98" s="29" t="s">
        <v>81</v>
      </c>
      <c r="L98" s="29" t="s">
        <v>82</v>
      </c>
      <c r="M98" s="29" t="s">
        <v>1084</v>
      </c>
      <c r="N98" s="29" t="s">
        <v>109</v>
      </c>
      <c r="O98" s="29" t="s">
        <v>1119</v>
      </c>
      <c r="P98" s="29" t="s">
        <v>85</v>
      </c>
      <c r="Q98" s="29" t="n">
        <v>1956</v>
      </c>
      <c r="R98" s="29" t="s">
        <v>1120</v>
      </c>
      <c r="S98" s="29" t="s">
        <v>1073</v>
      </c>
      <c r="T98" s="29" t="s">
        <v>85</v>
      </c>
      <c r="U98" s="29" t="s">
        <v>1121</v>
      </c>
      <c r="V98" s="57" t="s">
        <v>1122</v>
      </c>
      <c r="W98" s="29"/>
      <c r="X98" s="29"/>
      <c r="Y98" s="29"/>
      <c r="Z98" s="29"/>
      <c r="AA98" s="29"/>
    </row>
    <row r="99" customFormat="false" ht="59.25" hidden="false" customHeight="true" outlineLevel="0" collapsed="false">
      <c r="A99" s="56" t="n">
        <v>100</v>
      </c>
      <c r="B99" s="29" t="s">
        <v>17</v>
      </c>
      <c r="C99" s="29" t="s">
        <v>1123</v>
      </c>
      <c r="D99" s="29" t="s">
        <v>75</v>
      </c>
      <c r="E99" s="29" t="s">
        <v>1124</v>
      </c>
      <c r="F99" s="31" t="s">
        <v>8139</v>
      </c>
      <c r="G99" s="29" t="s">
        <v>1126</v>
      </c>
      <c r="H99" s="29" t="s">
        <v>1127</v>
      </c>
      <c r="I99" s="32" t="s">
        <v>1128</v>
      </c>
      <c r="J99" s="29" t="s">
        <v>5</v>
      </c>
      <c r="K99" s="29" t="s">
        <v>81</v>
      </c>
      <c r="L99" s="29" t="s">
        <v>1129</v>
      </c>
      <c r="M99" s="29" t="n">
        <v>159.85</v>
      </c>
      <c r="N99" s="29" t="s">
        <v>96</v>
      </c>
      <c r="O99" s="29" t="s">
        <v>1130</v>
      </c>
      <c r="P99" s="29" t="s">
        <v>85</v>
      </c>
      <c r="Q99" s="29" t="n">
        <v>1967</v>
      </c>
      <c r="R99" s="29" t="s">
        <v>1131</v>
      </c>
      <c r="S99" s="29" t="s">
        <v>1132</v>
      </c>
      <c r="T99" s="29" t="s">
        <v>85</v>
      </c>
      <c r="U99" s="29" t="s">
        <v>1133</v>
      </c>
      <c r="V99" s="57" t="s">
        <v>1134</v>
      </c>
      <c r="W99" s="29"/>
      <c r="X99" s="29"/>
      <c r="Y99" s="29"/>
      <c r="Z99" s="29"/>
      <c r="AA99" s="29"/>
    </row>
    <row r="100" customFormat="false" ht="59.25" hidden="false" customHeight="true" outlineLevel="0" collapsed="false">
      <c r="A100" s="56" t="n">
        <v>101</v>
      </c>
      <c r="B100" s="29" t="s">
        <v>17</v>
      </c>
      <c r="C100" s="29" t="s">
        <v>1135</v>
      </c>
      <c r="D100" s="29" t="s">
        <v>75</v>
      </c>
      <c r="E100" s="29" t="s">
        <v>1136</v>
      </c>
      <c r="F100" s="31" t="s">
        <v>8140</v>
      </c>
      <c r="G100" s="29" t="s">
        <v>1138</v>
      </c>
      <c r="H100" s="29" t="s">
        <v>1139</v>
      </c>
      <c r="I100" s="32" t="s">
        <v>1140</v>
      </c>
      <c r="J100" s="29" t="s">
        <v>5</v>
      </c>
      <c r="K100" s="29" t="s">
        <v>81</v>
      </c>
      <c r="L100" s="29" t="s">
        <v>1141</v>
      </c>
      <c r="M100" s="29" t="n">
        <v>159.85</v>
      </c>
      <c r="N100" s="29" t="s">
        <v>109</v>
      </c>
      <c r="O100" s="29" t="s">
        <v>1142</v>
      </c>
      <c r="P100" s="29" t="s">
        <v>85</v>
      </c>
      <c r="Q100" s="29" t="n">
        <v>1961</v>
      </c>
      <c r="R100" s="29" t="s">
        <v>1143</v>
      </c>
      <c r="S100" s="29" t="s">
        <v>1144</v>
      </c>
      <c r="T100" s="29" t="s">
        <v>85</v>
      </c>
      <c r="U100" s="29" t="s">
        <v>1145</v>
      </c>
      <c r="V100" s="57" t="s">
        <v>1146</v>
      </c>
      <c r="W100" s="29"/>
      <c r="X100" s="29"/>
      <c r="Y100" s="29"/>
      <c r="Z100" s="29"/>
      <c r="AA100" s="29"/>
    </row>
    <row r="101" customFormat="false" ht="59.25" hidden="false" customHeight="true" outlineLevel="0" collapsed="false">
      <c r="A101" s="56" t="n">
        <v>102</v>
      </c>
      <c r="B101" s="29" t="s">
        <v>17</v>
      </c>
      <c r="C101" s="29" t="s">
        <v>1147</v>
      </c>
      <c r="D101" s="29" t="s">
        <v>75</v>
      </c>
      <c r="E101" s="29" t="s">
        <v>1148</v>
      </c>
      <c r="F101" s="31" t="s">
        <v>8141</v>
      </c>
      <c r="G101" s="29" t="s">
        <v>1150</v>
      </c>
      <c r="H101" s="29" t="s">
        <v>1151</v>
      </c>
      <c r="I101" s="32" t="s">
        <v>1152</v>
      </c>
      <c r="J101" s="29" t="s">
        <v>5</v>
      </c>
      <c r="K101" s="29" t="s">
        <v>81</v>
      </c>
      <c r="L101" s="29" t="s">
        <v>1153</v>
      </c>
      <c r="M101" s="29" t="n">
        <v>159.85</v>
      </c>
      <c r="N101" s="29" t="s">
        <v>109</v>
      </c>
      <c r="O101" s="29" t="s">
        <v>1154</v>
      </c>
      <c r="P101" s="29" t="s">
        <v>85</v>
      </c>
      <c r="Q101" s="29" t="n">
        <v>1960</v>
      </c>
      <c r="R101" s="29" t="s">
        <v>1155</v>
      </c>
      <c r="S101" s="29" t="s">
        <v>1156</v>
      </c>
      <c r="T101" s="29" t="s">
        <v>85</v>
      </c>
      <c r="U101" s="29" t="s">
        <v>1157</v>
      </c>
      <c r="V101" s="57" t="s">
        <v>250</v>
      </c>
      <c r="W101" s="29"/>
      <c r="X101" s="29"/>
      <c r="Y101" s="29"/>
      <c r="Z101" s="29"/>
      <c r="AA101" s="29"/>
    </row>
    <row r="102" customFormat="false" ht="59.25" hidden="false" customHeight="true" outlineLevel="0" collapsed="false">
      <c r="A102" s="56" t="n">
        <v>103</v>
      </c>
      <c r="B102" s="29" t="s">
        <v>18</v>
      </c>
      <c r="C102" s="29" t="s">
        <v>1158</v>
      </c>
      <c r="D102" s="29" t="s">
        <v>75</v>
      </c>
      <c r="E102" s="29" t="s">
        <v>1159</v>
      </c>
      <c r="F102" s="31" t="s">
        <v>8142</v>
      </c>
      <c r="G102" s="29" t="s">
        <v>1161</v>
      </c>
      <c r="H102" s="29" t="s">
        <v>1162</v>
      </c>
      <c r="I102" s="32" t="s">
        <v>1163</v>
      </c>
      <c r="J102" s="29" t="s">
        <v>5</v>
      </c>
      <c r="K102" s="29" t="s">
        <v>81</v>
      </c>
      <c r="L102" s="29" t="s">
        <v>1164</v>
      </c>
      <c r="M102" s="29" t="n">
        <v>173.89</v>
      </c>
      <c r="N102" s="29" t="s">
        <v>109</v>
      </c>
      <c r="O102" s="29" t="s">
        <v>1165</v>
      </c>
      <c r="P102" s="29" t="s">
        <v>85</v>
      </c>
      <c r="Q102" s="29" t="n">
        <v>2008</v>
      </c>
      <c r="R102" s="29" t="s">
        <v>1166</v>
      </c>
      <c r="S102" s="29" t="s">
        <v>1167</v>
      </c>
      <c r="T102" s="29" t="s">
        <v>1168</v>
      </c>
      <c r="U102" s="29" t="s">
        <v>1169</v>
      </c>
      <c r="V102" s="57" t="s">
        <v>1170</v>
      </c>
      <c r="W102" s="29"/>
      <c r="X102" s="29"/>
      <c r="Y102" s="29"/>
      <c r="Z102" s="29"/>
      <c r="AA102" s="29"/>
    </row>
    <row r="103" customFormat="false" ht="59.25" hidden="false" customHeight="true" outlineLevel="0" collapsed="false">
      <c r="A103" s="56" t="n">
        <v>104</v>
      </c>
      <c r="B103" s="29" t="s">
        <v>18</v>
      </c>
      <c r="C103" s="29" t="s">
        <v>1171</v>
      </c>
      <c r="D103" s="29" t="s">
        <v>75</v>
      </c>
      <c r="E103" s="29" t="s">
        <v>1172</v>
      </c>
      <c r="F103" s="31" t="s">
        <v>8143</v>
      </c>
      <c r="G103" s="29" t="s">
        <v>1174</v>
      </c>
      <c r="H103" s="29" t="s">
        <v>1175</v>
      </c>
      <c r="I103" s="32" t="s">
        <v>1176</v>
      </c>
      <c r="J103" s="29" t="s">
        <v>5</v>
      </c>
      <c r="K103" s="29" t="s">
        <v>81</v>
      </c>
      <c r="L103" s="29" t="s">
        <v>1177</v>
      </c>
      <c r="M103" s="29" t="n">
        <v>160</v>
      </c>
      <c r="N103" s="29" t="s">
        <v>232</v>
      </c>
      <c r="O103" s="29" t="s">
        <v>1178</v>
      </c>
      <c r="P103" s="29" t="s">
        <v>85</v>
      </c>
      <c r="Q103" s="29" t="s">
        <v>1179</v>
      </c>
      <c r="R103" s="29" t="s">
        <v>711</v>
      </c>
      <c r="S103" s="29" t="s">
        <v>1180</v>
      </c>
      <c r="T103" s="29" t="s">
        <v>1181</v>
      </c>
      <c r="U103" s="29" t="s">
        <v>1182</v>
      </c>
      <c r="V103" s="57" t="s">
        <v>1183</v>
      </c>
      <c r="W103" s="29"/>
      <c r="X103" s="29"/>
      <c r="Y103" s="29"/>
      <c r="Z103" s="29"/>
      <c r="AA103" s="29"/>
    </row>
    <row r="104" customFormat="false" ht="59.25" hidden="false" customHeight="true" outlineLevel="0" collapsed="false">
      <c r="A104" s="56" t="n">
        <v>105</v>
      </c>
      <c r="B104" s="29" t="s">
        <v>18</v>
      </c>
      <c r="C104" s="29" t="s">
        <v>1184</v>
      </c>
      <c r="D104" s="29" t="s">
        <v>75</v>
      </c>
      <c r="E104" s="29" t="s">
        <v>1185</v>
      </c>
      <c r="F104" s="31" t="s">
        <v>8144</v>
      </c>
      <c r="G104" s="29" t="s">
        <v>1187</v>
      </c>
      <c r="H104" s="29" t="s">
        <v>1188</v>
      </c>
      <c r="I104" s="32" t="s">
        <v>1189</v>
      </c>
      <c r="J104" s="29" t="s">
        <v>5</v>
      </c>
      <c r="K104" s="29" t="s">
        <v>81</v>
      </c>
      <c r="L104" s="29" t="s">
        <v>1190</v>
      </c>
      <c r="M104" s="29" t="n">
        <v>173.89</v>
      </c>
      <c r="N104" s="29" t="s">
        <v>419</v>
      </c>
      <c r="O104" s="29" t="s">
        <v>1191</v>
      </c>
      <c r="P104" s="29" t="s">
        <v>85</v>
      </c>
      <c r="Q104" s="29" t="n">
        <v>1957</v>
      </c>
      <c r="R104" s="29" t="s">
        <v>1192</v>
      </c>
      <c r="S104" s="29" t="s">
        <v>1193</v>
      </c>
      <c r="T104" s="29" t="s">
        <v>1194</v>
      </c>
      <c r="U104" s="29" t="s">
        <v>1195</v>
      </c>
      <c r="V104" s="57" t="s">
        <v>113</v>
      </c>
      <c r="W104" s="29"/>
      <c r="X104" s="29"/>
      <c r="Y104" s="29"/>
      <c r="Z104" s="29"/>
      <c r="AA104" s="29"/>
    </row>
    <row r="105" customFormat="false" ht="59.25" hidden="false" customHeight="true" outlineLevel="0" collapsed="false">
      <c r="A105" s="56" t="n">
        <v>106</v>
      </c>
      <c r="B105" s="29" t="s">
        <v>18</v>
      </c>
      <c r="C105" s="29" t="s">
        <v>1196</v>
      </c>
      <c r="D105" s="29" t="s">
        <v>75</v>
      </c>
      <c r="E105" s="29" t="s">
        <v>1197</v>
      </c>
      <c r="F105" s="31" t="s">
        <v>8145</v>
      </c>
      <c r="G105" s="29" t="s">
        <v>1199</v>
      </c>
      <c r="H105" s="29" t="s">
        <v>1200</v>
      </c>
      <c r="I105" s="32" t="s">
        <v>1201</v>
      </c>
      <c r="J105" s="29" t="s">
        <v>5</v>
      </c>
      <c r="K105" s="29" t="s">
        <v>81</v>
      </c>
      <c r="L105" s="29" t="s">
        <v>1202</v>
      </c>
      <c r="M105" s="29" t="n">
        <v>88.9</v>
      </c>
      <c r="N105" s="29" t="s">
        <v>109</v>
      </c>
      <c r="O105" s="29" t="s">
        <v>1203</v>
      </c>
      <c r="P105" s="29" t="s">
        <v>85</v>
      </c>
      <c r="Q105" s="29" t="s">
        <v>1204</v>
      </c>
      <c r="R105" s="29" t="s">
        <v>1205</v>
      </c>
      <c r="S105" s="29" t="s">
        <v>271</v>
      </c>
      <c r="T105" s="29" t="s">
        <v>1206</v>
      </c>
      <c r="U105" s="29" t="s">
        <v>1207</v>
      </c>
      <c r="V105" s="57" t="s">
        <v>1208</v>
      </c>
      <c r="W105" s="29"/>
      <c r="X105" s="29"/>
      <c r="Y105" s="29"/>
      <c r="Z105" s="29"/>
      <c r="AA105" s="29"/>
    </row>
    <row r="106" customFormat="false" ht="59.25" hidden="false" customHeight="true" outlineLevel="0" collapsed="false">
      <c r="A106" s="56" t="n">
        <v>107</v>
      </c>
      <c r="B106" s="29" t="s">
        <v>18</v>
      </c>
      <c r="C106" s="29" t="s">
        <v>1209</v>
      </c>
      <c r="D106" s="29" t="s">
        <v>75</v>
      </c>
      <c r="E106" s="29" t="s">
        <v>1210</v>
      </c>
      <c r="F106" s="31" t="s">
        <v>8146</v>
      </c>
      <c r="G106" s="29" t="s">
        <v>1212</v>
      </c>
      <c r="H106" s="29" t="s">
        <v>1213</v>
      </c>
      <c r="I106" s="32" t="s">
        <v>1214</v>
      </c>
      <c r="J106" s="29" t="s">
        <v>5</v>
      </c>
      <c r="K106" s="29" t="s">
        <v>81</v>
      </c>
      <c r="L106" s="29" t="s">
        <v>1215</v>
      </c>
      <c r="M106" s="29" t="n">
        <v>89</v>
      </c>
      <c r="N106" s="29" t="s">
        <v>109</v>
      </c>
      <c r="O106" s="29" t="s">
        <v>1216</v>
      </c>
      <c r="P106" s="29" t="s">
        <v>85</v>
      </c>
      <c r="Q106" s="29" t="s">
        <v>1217</v>
      </c>
      <c r="R106" s="29" t="s">
        <v>1218</v>
      </c>
      <c r="S106" s="29" t="s">
        <v>848</v>
      </c>
      <c r="T106" s="29" t="s">
        <v>85</v>
      </c>
      <c r="U106" s="29" t="s">
        <v>1219</v>
      </c>
      <c r="V106" s="57" t="s">
        <v>1220</v>
      </c>
      <c r="W106" s="29"/>
      <c r="X106" s="29"/>
      <c r="Y106" s="29"/>
      <c r="Z106" s="29"/>
      <c r="AA106" s="29"/>
    </row>
    <row r="107" customFormat="false" ht="59.25" hidden="false" customHeight="true" outlineLevel="0" collapsed="false">
      <c r="A107" s="56" t="n">
        <v>108</v>
      </c>
      <c r="B107" s="29" t="s">
        <v>18</v>
      </c>
      <c r="C107" s="29" t="s">
        <v>1221</v>
      </c>
      <c r="D107" s="29" t="s">
        <v>75</v>
      </c>
      <c r="E107" s="29" t="s">
        <v>1210</v>
      </c>
      <c r="F107" s="31" t="s">
        <v>8147</v>
      </c>
      <c r="G107" s="29" t="s">
        <v>1223</v>
      </c>
      <c r="H107" s="29" t="s">
        <v>1224</v>
      </c>
      <c r="I107" s="32" t="s">
        <v>1225</v>
      </c>
      <c r="J107" s="29" t="s">
        <v>5</v>
      </c>
      <c r="K107" s="29" t="s">
        <v>81</v>
      </c>
      <c r="L107" s="29" t="s">
        <v>1215</v>
      </c>
      <c r="M107" s="29" t="n">
        <v>173.89</v>
      </c>
      <c r="N107" s="29" t="s">
        <v>161</v>
      </c>
      <c r="O107" s="29" t="s">
        <v>1226</v>
      </c>
      <c r="P107" s="29" t="s">
        <v>199</v>
      </c>
      <c r="Q107" s="29" t="n">
        <v>2008</v>
      </c>
      <c r="R107" s="29" t="s">
        <v>1227</v>
      </c>
      <c r="S107" s="29" t="s">
        <v>1228</v>
      </c>
      <c r="T107" s="29" t="s">
        <v>85</v>
      </c>
      <c r="U107" s="29" t="s">
        <v>1229</v>
      </c>
      <c r="V107" s="57" t="s">
        <v>1230</v>
      </c>
      <c r="W107" s="29"/>
      <c r="X107" s="29"/>
      <c r="Y107" s="29"/>
      <c r="Z107" s="29"/>
      <c r="AA107" s="29"/>
    </row>
    <row r="108" customFormat="false" ht="59.25" hidden="false" customHeight="true" outlineLevel="0" collapsed="false">
      <c r="A108" s="56" t="n">
        <v>110</v>
      </c>
      <c r="B108" s="29" t="s">
        <v>18</v>
      </c>
      <c r="C108" s="29" t="s">
        <v>1231</v>
      </c>
      <c r="D108" s="29" t="s">
        <v>75</v>
      </c>
      <c r="E108" s="29" t="s">
        <v>1232</v>
      </c>
      <c r="F108" s="31" t="s">
        <v>8148</v>
      </c>
      <c r="G108" s="29" t="s">
        <v>1234</v>
      </c>
      <c r="H108" s="29" t="s">
        <v>1235</v>
      </c>
      <c r="I108" s="32" t="s">
        <v>1236</v>
      </c>
      <c r="J108" s="29" t="s">
        <v>5</v>
      </c>
      <c r="K108" s="29" t="s">
        <v>81</v>
      </c>
      <c r="L108" s="29" t="s">
        <v>1215</v>
      </c>
      <c r="M108" s="29" t="n">
        <v>173.89</v>
      </c>
      <c r="N108" s="29" t="s">
        <v>109</v>
      </c>
      <c r="O108" s="29" t="s">
        <v>1237</v>
      </c>
      <c r="P108" s="29" t="s">
        <v>85</v>
      </c>
      <c r="Q108" s="29" t="n">
        <v>1969</v>
      </c>
      <c r="R108" s="29" t="s">
        <v>1238</v>
      </c>
      <c r="S108" s="29" t="s">
        <v>271</v>
      </c>
      <c r="T108" s="29" t="s">
        <v>85</v>
      </c>
      <c r="U108" s="29" t="s">
        <v>1239</v>
      </c>
      <c r="V108" s="57" t="s">
        <v>113</v>
      </c>
      <c r="W108" s="29"/>
      <c r="X108" s="29"/>
      <c r="Y108" s="29"/>
      <c r="Z108" s="29"/>
      <c r="AA108" s="29"/>
    </row>
    <row r="109" customFormat="false" ht="59.25" hidden="false" customHeight="true" outlineLevel="0" collapsed="false">
      <c r="A109" s="56" t="n">
        <v>111</v>
      </c>
      <c r="B109" s="29" t="s">
        <v>18</v>
      </c>
      <c r="C109" s="29" t="s">
        <v>1240</v>
      </c>
      <c r="D109" s="29" t="s">
        <v>75</v>
      </c>
      <c r="E109" s="29" t="s">
        <v>1241</v>
      </c>
      <c r="F109" s="31" t="s">
        <v>8149</v>
      </c>
      <c r="G109" s="29" t="s">
        <v>1243</v>
      </c>
      <c r="H109" s="29" t="s">
        <v>1244</v>
      </c>
      <c r="I109" s="32" t="s">
        <v>1245</v>
      </c>
      <c r="J109" s="29" t="s">
        <v>5</v>
      </c>
      <c r="K109" s="29" t="s">
        <v>81</v>
      </c>
      <c r="L109" s="29" t="s">
        <v>1215</v>
      </c>
      <c r="M109" s="29" t="n">
        <v>173.89</v>
      </c>
      <c r="N109" s="29" t="s">
        <v>232</v>
      </c>
      <c r="O109" s="29" t="s">
        <v>1246</v>
      </c>
      <c r="P109" s="29" t="s">
        <v>85</v>
      </c>
      <c r="Q109" s="29" t="n">
        <v>1960</v>
      </c>
      <c r="R109" s="29" t="s">
        <v>1247</v>
      </c>
      <c r="S109" s="29" t="s">
        <v>1248</v>
      </c>
      <c r="T109" s="29" t="s">
        <v>85</v>
      </c>
      <c r="U109" s="29" t="s">
        <v>1249</v>
      </c>
      <c r="V109" s="57" t="s">
        <v>1250</v>
      </c>
      <c r="W109" s="29"/>
      <c r="X109" s="29"/>
      <c r="Y109" s="29"/>
      <c r="Z109" s="29"/>
      <c r="AA109" s="29"/>
    </row>
    <row r="110" customFormat="false" ht="59.25" hidden="false" customHeight="true" outlineLevel="0" collapsed="false">
      <c r="A110" s="56" t="n">
        <v>112</v>
      </c>
      <c r="B110" s="29" t="s">
        <v>18</v>
      </c>
      <c r="C110" s="29" t="s">
        <v>1251</v>
      </c>
      <c r="D110" s="29" t="s">
        <v>75</v>
      </c>
      <c r="E110" s="29" t="s">
        <v>1252</v>
      </c>
      <c r="F110" s="31" t="s">
        <v>8150</v>
      </c>
      <c r="G110" s="29" t="s">
        <v>1254</v>
      </c>
      <c r="H110" s="29" t="s">
        <v>1255</v>
      </c>
      <c r="I110" s="32" t="s">
        <v>1256</v>
      </c>
      <c r="J110" s="29" t="s">
        <v>5</v>
      </c>
      <c r="K110" s="29" t="s">
        <v>81</v>
      </c>
      <c r="L110" s="29" t="s">
        <v>1257</v>
      </c>
      <c r="M110" s="29" t="n">
        <v>173.89</v>
      </c>
      <c r="N110" s="29" t="s">
        <v>109</v>
      </c>
      <c r="O110" s="29" t="s">
        <v>1258</v>
      </c>
      <c r="P110" s="29" t="s">
        <v>85</v>
      </c>
      <c r="Q110" s="29" t="n">
        <v>1954</v>
      </c>
      <c r="R110" s="29" t="s">
        <v>1259</v>
      </c>
      <c r="S110" s="29" t="s">
        <v>271</v>
      </c>
      <c r="T110" s="29" t="s">
        <v>85</v>
      </c>
      <c r="U110" s="29" t="s">
        <v>1260</v>
      </c>
      <c r="V110" s="57" t="s">
        <v>1261</v>
      </c>
      <c r="W110" s="29"/>
      <c r="X110" s="29"/>
      <c r="Y110" s="29"/>
      <c r="Z110" s="29"/>
      <c r="AA110" s="29"/>
    </row>
    <row r="111" customFormat="false" ht="59.25" hidden="false" customHeight="true" outlineLevel="0" collapsed="false">
      <c r="A111" s="56" t="n">
        <v>113</v>
      </c>
      <c r="B111" s="29" t="s">
        <v>18</v>
      </c>
      <c r="C111" s="29" t="s">
        <v>1262</v>
      </c>
      <c r="D111" s="29" t="s">
        <v>75</v>
      </c>
      <c r="E111" s="29" t="s">
        <v>1263</v>
      </c>
      <c r="F111" s="31" t="s">
        <v>8151</v>
      </c>
      <c r="G111" s="29" t="s">
        <v>1265</v>
      </c>
      <c r="H111" s="29" t="s">
        <v>1266</v>
      </c>
      <c r="I111" s="32" t="s">
        <v>1267</v>
      </c>
      <c r="J111" s="29" t="s">
        <v>5</v>
      </c>
      <c r="K111" s="29" t="s">
        <v>81</v>
      </c>
      <c r="L111" s="29" t="s">
        <v>1268</v>
      </c>
      <c r="M111" s="29" t="n">
        <v>173.89</v>
      </c>
      <c r="N111" s="29" t="s">
        <v>83</v>
      </c>
      <c r="O111" s="29" t="s">
        <v>1269</v>
      </c>
      <c r="P111" s="29" t="s">
        <v>85</v>
      </c>
      <c r="Q111" s="29" t="n">
        <v>1964</v>
      </c>
      <c r="R111" s="29" t="s">
        <v>1270</v>
      </c>
      <c r="S111" s="29" t="s">
        <v>1271</v>
      </c>
      <c r="T111" s="29" t="s">
        <v>1272</v>
      </c>
      <c r="U111" s="29" t="s">
        <v>1273</v>
      </c>
      <c r="V111" s="57" t="s">
        <v>113</v>
      </c>
      <c r="W111" s="29"/>
      <c r="X111" s="29"/>
      <c r="Y111" s="29"/>
      <c r="Z111" s="29"/>
      <c r="AA111" s="29"/>
    </row>
    <row r="112" customFormat="false" ht="59.25" hidden="false" customHeight="true" outlineLevel="0" collapsed="false">
      <c r="A112" s="56" t="n">
        <v>114</v>
      </c>
      <c r="B112" s="29" t="s">
        <v>18</v>
      </c>
      <c r="C112" s="29" t="s">
        <v>1274</v>
      </c>
      <c r="D112" s="29" t="s">
        <v>75</v>
      </c>
      <c r="E112" s="29" t="s">
        <v>1275</v>
      </c>
      <c r="F112" s="31" t="s">
        <v>8152</v>
      </c>
      <c r="G112" s="29" t="s">
        <v>1277</v>
      </c>
      <c r="H112" s="29" t="s">
        <v>1278</v>
      </c>
      <c r="I112" s="32" t="s">
        <v>1279</v>
      </c>
      <c r="J112" s="29" t="s">
        <v>5</v>
      </c>
      <c r="K112" s="29" t="s">
        <v>81</v>
      </c>
      <c r="L112" s="29" t="s">
        <v>1215</v>
      </c>
      <c r="M112" s="29" t="n">
        <v>173.89</v>
      </c>
      <c r="N112" s="29" t="s">
        <v>419</v>
      </c>
      <c r="O112" s="29" t="s">
        <v>1280</v>
      </c>
      <c r="P112" s="29" t="s">
        <v>85</v>
      </c>
      <c r="Q112" s="29" t="n">
        <v>2019</v>
      </c>
      <c r="R112" s="29" t="s">
        <v>1281</v>
      </c>
      <c r="S112" s="29" t="s">
        <v>1282</v>
      </c>
      <c r="T112" s="29" t="s">
        <v>85</v>
      </c>
      <c r="U112" s="29" t="s">
        <v>1283</v>
      </c>
      <c r="V112" s="57" t="s">
        <v>1284</v>
      </c>
      <c r="W112" s="29"/>
      <c r="X112" s="29"/>
      <c r="Y112" s="29"/>
      <c r="Z112" s="29"/>
      <c r="AA112" s="29"/>
    </row>
    <row r="113" customFormat="false" ht="59.25" hidden="false" customHeight="true" outlineLevel="0" collapsed="false">
      <c r="A113" s="56" t="n">
        <v>115</v>
      </c>
      <c r="B113" s="29" t="s">
        <v>18</v>
      </c>
      <c r="C113" s="29" t="s">
        <v>1285</v>
      </c>
      <c r="D113" s="29" t="s">
        <v>75</v>
      </c>
      <c r="E113" s="29" t="s">
        <v>1286</v>
      </c>
      <c r="F113" s="31" t="s">
        <v>8153</v>
      </c>
      <c r="G113" s="29" t="s">
        <v>1288</v>
      </c>
      <c r="H113" s="29" t="s">
        <v>1289</v>
      </c>
      <c r="I113" s="32" t="s">
        <v>1290</v>
      </c>
      <c r="J113" s="29" t="s">
        <v>5</v>
      </c>
      <c r="K113" s="29" t="s">
        <v>81</v>
      </c>
      <c r="L113" s="29" t="s">
        <v>1215</v>
      </c>
      <c r="M113" s="29" t="n">
        <v>173.89</v>
      </c>
      <c r="N113" s="29" t="s">
        <v>419</v>
      </c>
      <c r="O113" s="29" t="s">
        <v>1291</v>
      </c>
      <c r="P113" s="29" t="s">
        <v>85</v>
      </c>
      <c r="Q113" s="29" t="n">
        <v>2001</v>
      </c>
      <c r="R113" s="29" t="s">
        <v>1292</v>
      </c>
      <c r="S113" s="29" t="s">
        <v>1293</v>
      </c>
      <c r="T113" s="29" t="s">
        <v>1294</v>
      </c>
      <c r="U113" s="29" t="s">
        <v>1295</v>
      </c>
      <c r="V113" s="57" t="s">
        <v>1296</v>
      </c>
      <c r="W113" s="29"/>
      <c r="X113" s="29"/>
      <c r="Y113" s="29"/>
      <c r="Z113" s="29"/>
      <c r="AA113" s="29"/>
    </row>
    <row r="114" customFormat="false" ht="59.25" hidden="false" customHeight="true" outlineLevel="0" collapsed="false">
      <c r="A114" s="56" t="n">
        <v>116</v>
      </c>
      <c r="B114" s="29" t="s">
        <v>19</v>
      </c>
      <c r="C114" s="29" t="s">
        <v>1297</v>
      </c>
      <c r="D114" s="29" t="s">
        <v>871</v>
      </c>
      <c r="E114" s="29" t="s">
        <v>1298</v>
      </c>
      <c r="F114" s="31" t="s">
        <v>8007</v>
      </c>
      <c r="G114" s="29" t="s">
        <v>1300</v>
      </c>
      <c r="H114" s="29" t="s">
        <v>1301</v>
      </c>
      <c r="I114" s="32" t="s">
        <v>1302</v>
      </c>
      <c r="J114" s="29" t="s">
        <v>4</v>
      </c>
      <c r="K114" s="29" t="s">
        <v>81</v>
      </c>
      <c r="L114" s="29" t="s">
        <v>577</v>
      </c>
      <c r="M114" s="29" t="n">
        <v>1200</v>
      </c>
      <c r="N114" s="29" t="s">
        <v>109</v>
      </c>
      <c r="O114" s="29" t="s">
        <v>1303</v>
      </c>
      <c r="P114" s="29" t="s">
        <v>199</v>
      </c>
      <c r="Q114" s="29" t="n">
        <v>1950</v>
      </c>
      <c r="R114" s="29" t="s">
        <v>711</v>
      </c>
      <c r="S114" s="29" t="s">
        <v>1304</v>
      </c>
      <c r="T114" s="29" t="s">
        <v>85</v>
      </c>
      <c r="U114" s="29" t="s">
        <v>1305</v>
      </c>
      <c r="V114" s="57" t="s">
        <v>113</v>
      </c>
      <c r="W114" s="29"/>
      <c r="X114" s="29"/>
      <c r="Y114" s="29"/>
      <c r="Z114" s="29"/>
      <c r="AA114" s="29"/>
    </row>
    <row r="115" customFormat="false" ht="59.25" hidden="false" customHeight="true" outlineLevel="0" collapsed="false">
      <c r="A115" s="56" t="n">
        <v>117</v>
      </c>
      <c r="B115" s="29" t="s">
        <v>19</v>
      </c>
      <c r="C115" s="29" t="s">
        <v>1306</v>
      </c>
      <c r="D115" s="29" t="s">
        <v>871</v>
      </c>
      <c r="E115" s="29" t="s">
        <v>1307</v>
      </c>
      <c r="F115" s="31" t="s">
        <v>8008</v>
      </c>
      <c r="G115" s="29" t="s">
        <v>1309</v>
      </c>
      <c r="H115" s="29" t="s">
        <v>1310</v>
      </c>
      <c r="I115" s="32" t="s">
        <v>1311</v>
      </c>
      <c r="J115" s="29" t="s">
        <v>4</v>
      </c>
      <c r="K115" s="29" t="s">
        <v>81</v>
      </c>
      <c r="L115" s="29" t="s">
        <v>577</v>
      </c>
      <c r="M115" s="29" t="n">
        <v>1093.33</v>
      </c>
      <c r="N115" s="29" t="s">
        <v>138</v>
      </c>
      <c r="O115" s="29" t="s">
        <v>1312</v>
      </c>
      <c r="P115" s="29" t="s">
        <v>199</v>
      </c>
      <c r="Q115" s="29" t="n">
        <v>1959</v>
      </c>
      <c r="R115" s="29" t="s">
        <v>711</v>
      </c>
      <c r="S115" s="29" t="s">
        <v>1313</v>
      </c>
      <c r="T115" s="29" t="s">
        <v>85</v>
      </c>
      <c r="U115" s="29" t="s">
        <v>1314</v>
      </c>
      <c r="V115" s="57" t="s">
        <v>113</v>
      </c>
      <c r="W115" s="29"/>
      <c r="X115" s="29"/>
      <c r="Y115" s="29"/>
      <c r="Z115" s="29"/>
      <c r="AA115" s="29"/>
    </row>
    <row r="116" customFormat="false" ht="59.25" hidden="false" customHeight="true" outlineLevel="0" collapsed="false">
      <c r="A116" s="56" t="n">
        <v>118</v>
      </c>
      <c r="B116" s="29" t="s">
        <v>19</v>
      </c>
      <c r="C116" s="29" t="s">
        <v>1315</v>
      </c>
      <c r="D116" s="29" t="s">
        <v>103</v>
      </c>
      <c r="E116" s="29" t="s">
        <v>1316</v>
      </c>
      <c r="F116" s="31" t="s">
        <v>8009</v>
      </c>
      <c r="G116" s="29" t="s">
        <v>1318</v>
      </c>
      <c r="H116" s="29" t="s">
        <v>1319</v>
      </c>
      <c r="I116" s="32" t="s">
        <v>1320</v>
      </c>
      <c r="J116" s="29" t="s">
        <v>4</v>
      </c>
      <c r="K116" s="29" t="s">
        <v>81</v>
      </c>
      <c r="L116" s="29" t="s">
        <v>577</v>
      </c>
      <c r="M116" s="29" t="n">
        <v>842.6</v>
      </c>
      <c r="N116" s="29" t="s">
        <v>83</v>
      </c>
      <c r="O116" s="29" t="s">
        <v>1321</v>
      </c>
      <c r="P116" s="29" t="s">
        <v>199</v>
      </c>
      <c r="Q116" s="29" t="n">
        <v>1969</v>
      </c>
      <c r="R116" s="29" t="s">
        <v>1322</v>
      </c>
      <c r="S116" s="29" t="s">
        <v>188</v>
      </c>
      <c r="T116" s="29" t="s">
        <v>85</v>
      </c>
      <c r="U116" s="29" t="s">
        <v>187</v>
      </c>
      <c r="V116" s="57" t="s">
        <v>85</v>
      </c>
      <c r="W116" s="29"/>
      <c r="X116" s="29"/>
      <c r="Y116" s="29"/>
      <c r="Z116" s="29"/>
      <c r="AA116" s="29"/>
    </row>
    <row r="117" customFormat="false" ht="59.25" hidden="false" customHeight="true" outlineLevel="0" collapsed="false">
      <c r="A117" s="56" t="n">
        <v>119</v>
      </c>
      <c r="B117" s="29" t="s">
        <v>19</v>
      </c>
      <c r="C117" s="29" t="s">
        <v>1323</v>
      </c>
      <c r="D117" s="29" t="s">
        <v>103</v>
      </c>
      <c r="E117" s="29" t="s">
        <v>1324</v>
      </c>
      <c r="F117" s="31" t="s">
        <v>8154</v>
      </c>
      <c r="G117" s="29" t="s">
        <v>1326</v>
      </c>
      <c r="H117" s="29" t="s">
        <v>1327</v>
      </c>
      <c r="I117" s="32" t="s">
        <v>1328</v>
      </c>
      <c r="J117" s="29" t="s">
        <v>5</v>
      </c>
      <c r="K117" s="29" t="s">
        <v>81</v>
      </c>
      <c r="L117" s="29" t="s">
        <v>577</v>
      </c>
      <c r="M117" s="29" t="n">
        <v>139</v>
      </c>
      <c r="N117" s="29" t="s">
        <v>232</v>
      </c>
      <c r="O117" s="29" t="s">
        <v>1329</v>
      </c>
      <c r="P117" s="29" t="s">
        <v>85</v>
      </c>
      <c r="Q117" s="29" t="n">
        <v>1974</v>
      </c>
      <c r="R117" s="29" t="s">
        <v>1330</v>
      </c>
      <c r="S117" s="29" t="s">
        <v>188</v>
      </c>
      <c r="T117" s="29" t="s">
        <v>85</v>
      </c>
      <c r="U117" s="29" t="s">
        <v>1331</v>
      </c>
      <c r="V117" s="57" t="s">
        <v>113</v>
      </c>
      <c r="W117" s="29"/>
      <c r="X117" s="29"/>
      <c r="Y117" s="29"/>
      <c r="Z117" s="29"/>
      <c r="AA117" s="29"/>
    </row>
    <row r="118" customFormat="false" ht="59.25" hidden="false" customHeight="true" outlineLevel="0" collapsed="false">
      <c r="A118" s="56" t="n">
        <v>120</v>
      </c>
      <c r="B118" s="29" t="s">
        <v>19</v>
      </c>
      <c r="C118" s="29" t="s">
        <v>1332</v>
      </c>
      <c r="D118" s="29" t="s">
        <v>103</v>
      </c>
      <c r="E118" s="29" t="s">
        <v>1333</v>
      </c>
      <c r="F118" s="31" t="s">
        <v>8155</v>
      </c>
      <c r="G118" s="29" t="s">
        <v>1335</v>
      </c>
      <c r="H118" s="29" t="s">
        <v>1336</v>
      </c>
      <c r="I118" s="32" t="s">
        <v>1337</v>
      </c>
      <c r="J118" s="29" t="s">
        <v>5</v>
      </c>
      <c r="K118" s="29" t="s">
        <v>81</v>
      </c>
      <c r="L118" s="29" t="s">
        <v>577</v>
      </c>
      <c r="M118" s="29" t="n">
        <v>139</v>
      </c>
      <c r="N118" s="29" t="s">
        <v>149</v>
      </c>
      <c r="O118" s="29" t="s">
        <v>1338</v>
      </c>
      <c r="P118" s="29" t="s">
        <v>85</v>
      </c>
      <c r="Q118" s="29" t="n">
        <v>1983</v>
      </c>
      <c r="R118" s="29" t="s">
        <v>1339</v>
      </c>
      <c r="S118" s="29" t="s">
        <v>1340</v>
      </c>
      <c r="T118" s="29" t="s">
        <v>85</v>
      </c>
      <c r="U118" s="29" t="s">
        <v>1341</v>
      </c>
      <c r="V118" s="57" t="s">
        <v>1342</v>
      </c>
      <c r="W118" s="29"/>
      <c r="X118" s="29"/>
      <c r="Y118" s="29"/>
      <c r="Z118" s="29"/>
      <c r="AA118" s="29"/>
    </row>
    <row r="119" customFormat="false" ht="59.25" hidden="false" customHeight="true" outlineLevel="0" collapsed="false">
      <c r="A119" s="56" t="n">
        <v>121</v>
      </c>
      <c r="B119" s="29" t="s">
        <v>19</v>
      </c>
      <c r="C119" s="29" t="s">
        <v>1343</v>
      </c>
      <c r="D119" s="29" t="s">
        <v>103</v>
      </c>
      <c r="E119" s="29" t="s">
        <v>1344</v>
      </c>
      <c r="F119" s="31" t="s">
        <v>8156</v>
      </c>
      <c r="G119" s="29" t="s">
        <v>1346</v>
      </c>
      <c r="H119" s="29" t="s">
        <v>1347</v>
      </c>
      <c r="I119" s="32" t="s">
        <v>1348</v>
      </c>
      <c r="J119" s="29" t="s">
        <v>5</v>
      </c>
      <c r="K119" s="29" t="s">
        <v>81</v>
      </c>
      <c r="L119" s="29" t="s">
        <v>577</v>
      </c>
      <c r="M119" s="29" t="n">
        <v>139</v>
      </c>
      <c r="N119" s="29" t="s">
        <v>232</v>
      </c>
      <c r="O119" s="29" t="s">
        <v>1349</v>
      </c>
      <c r="P119" s="29" t="s">
        <v>85</v>
      </c>
      <c r="Q119" s="29" t="n">
        <v>1984</v>
      </c>
      <c r="R119" s="29" t="s">
        <v>1350</v>
      </c>
      <c r="S119" s="29" t="s">
        <v>188</v>
      </c>
      <c r="T119" s="29" t="s">
        <v>85</v>
      </c>
      <c r="U119" s="29" t="s">
        <v>1351</v>
      </c>
      <c r="V119" s="57" t="s">
        <v>113</v>
      </c>
      <c r="W119" s="29"/>
      <c r="X119" s="29"/>
      <c r="Y119" s="29"/>
      <c r="Z119" s="29"/>
      <c r="AA119" s="29"/>
    </row>
    <row r="120" customFormat="false" ht="59.25" hidden="false" customHeight="true" outlineLevel="0" collapsed="false">
      <c r="A120" s="56" t="n">
        <v>122</v>
      </c>
      <c r="B120" s="29" t="s">
        <v>19</v>
      </c>
      <c r="C120" s="29" t="s">
        <v>1352</v>
      </c>
      <c r="D120" s="29" t="s">
        <v>103</v>
      </c>
      <c r="E120" s="29" t="s">
        <v>1353</v>
      </c>
      <c r="F120" s="31" t="s">
        <v>8157</v>
      </c>
      <c r="G120" s="29" t="s">
        <v>1355</v>
      </c>
      <c r="H120" s="29" t="s">
        <v>1356</v>
      </c>
      <c r="I120" s="32" t="s">
        <v>1357</v>
      </c>
      <c r="J120" s="29" t="s">
        <v>5</v>
      </c>
      <c r="K120" s="29" t="s">
        <v>81</v>
      </c>
      <c r="L120" s="29" t="s">
        <v>577</v>
      </c>
      <c r="M120" s="29" t="n">
        <v>139</v>
      </c>
      <c r="N120" s="29" t="s">
        <v>232</v>
      </c>
      <c r="O120" s="29" t="s">
        <v>1358</v>
      </c>
      <c r="P120" s="29" t="s">
        <v>85</v>
      </c>
      <c r="Q120" s="29" t="n">
        <v>1964</v>
      </c>
      <c r="R120" s="29" t="s">
        <v>1359</v>
      </c>
      <c r="S120" s="29" t="s">
        <v>188</v>
      </c>
      <c r="T120" s="29" t="s">
        <v>1360</v>
      </c>
      <c r="U120" s="29" t="s">
        <v>1361</v>
      </c>
      <c r="V120" s="57" t="s">
        <v>250</v>
      </c>
      <c r="W120" s="29"/>
      <c r="X120" s="29"/>
      <c r="Y120" s="29"/>
      <c r="Z120" s="29"/>
      <c r="AA120" s="29"/>
    </row>
    <row r="121" customFormat="false" ht="59.25" hidden="false" customHeight="true" outlineLevel="0" collapsed="false">
      <c r="A121" s="56" t="n">
        <v>123</v>
      </c>
      <c r="B121" s="29" t="s">
        <v>19</v>
      </c>
      <c r="C121" s="29" t="s">
        <v>1362</v>
      </c>
      <c r="D121" s="29" t="s">
        <v>75</v>
      </c>
      <c r="E121" s="29" t="s">
        <v>1363</v>
      </c>
      <c r="F121" s="31" t="s">
        <v>8158</v>
      </c>
      <c r="G121" s="29" t="s">
        <v>1365</v>
      </c>
      <c r="H121" s="29" t="s">
        <v>1366</v>
      </c>
      <c r="I121" s="32" t="s">
        <v>1367</v>
      </c>
      <c r="J121" s="29" t="s">
        <v>5</v>
      </c>
      <c r="K121" s="29" t="s">
        <v>81</v>
      </c>
      <c r="L121" s="29" t="s">
        <v>577</v>
      </c>
      <c r="M121" s="29" t="n">
        <v>139</v>
      </c>
      <c r="N121" s="29" t="s">
        <v>345</v>
      </c>
      <c r="O121" s="29" t="s">
        <v>1368</v>
      </c>
      <c r="P121" s="29" t="s">
        <v>85</v>
      </c>
      <c r="Q121" s="29" t="n">
        <v>1975</v>
      </c>
      <c r="R121" s="29" t="s">
        <v>1369</v>
      </c>
      <c r="S121" s="29" t="s">
        <v>188</v>
      </c>
      <c r="T121" s="29" t="s">
        <v>1360</v>
      </c>
      <c r="U121" s="29" t="s">
        <v>1370</v>
      </c>
      <c r="V121" s="57" t="s">
        <v>113</v>
      </c>
      <c r="W121" s="29"/>
      <c r="X121" s="29"/>
      <c r="Y121" s="29"/>
      <c r="Z121" s="29"/>
      <c r="AA121" s="29"/>
    </row>
    <row r="122" customFormat="false" ht="59.25" hidden="false" customHeight="true" outlineLevel="0" collapsed="false">
      <c r="A122" s="56" t="n">
        <v>124</v>
      </c>
      <c r="B122" s="29" t="s">
        <v>19</v>
      </c>
      <c r="C122" s="29" t="s">
        <v>1371</v>
      </c>
      <c r="D122" s="29" t="s">
        <v>103</v>
      </c>
      <c r="E122" s="29" t="s">
        <v>1372</v>
      </c>
      <c r="F122" s="31" t="s">
        <v>8159</v>
      </c>
      <c r="G122" s="29" t="s">
        <v>1374</v>
      </c>
      <c r="H122" s="29" t="s">
        <v>1375</v>
      </c>
      <c r="I122" s="32" t="s">
        <v>1376</v>
      </c>
      <c r="J122" s="29" t="s">
        <v>5</v>
      </c>
      <c r="K122" s="29" t="s">
        <v>81</v>
      </c>
      <c r="L122" s="29" t="s">
        <v>577</v>
      </c>
      <c r="M122" s="29" t="n">
        <v>139</v>
      </c>
      <c r="N122" s="29" t="s">
        <v>232</v>
      </c>
      <c r="O122" s="29" t="s">
        <v>1377</v>
      </c>
      <c r="P122" s="29" t="s">
        <v>85</v>
      </c>
      <c r="Q122" s="29" t="n">
        <v>1967</v>
      </c>
      <c r="R122" s="29" t="s">
        <v>1378</v>
      </c>
      <c r="S122" s="29" t="s">
        <v>188</v>
      </c>
      <c r="T122" s="29" t="s">
        <v>1379</v>
      </c>
      <c r="U122" s="29" t="s">
        <v>1380</v>
      </c>
      <c r="V122" s="57" t="s">
        <v>250</v>
      </c>
      <c r="W122" s="29"/>
      <c r="X122" s="29"/>
      <c r="Y122" s="29"/>
      <c r="Z122" s="29"/>
      <c r="AA122" s="29"/>
    </row>
    <row r="123" customFormat="false" ht="59.25" hidden="false" customHeight="true" outlineLevel="0" collapsed="false">
      <c r="A123" s="56" t="n">
        <v>125</v>
      </c>
      <c r="B123" s="29" t="s">
        <v>19</v>
      </c>
      <c r="C123" s="29" t="s">
        <v>1381</v>
      </c>
      <c r="D123" s="29" t="s">
        <v>103</v>
      </c>
      <c r="E123" s="29" t="s">
        <v>1382</v>
      </c>
      <c r="F123" s="31" t="s">
        <v>8160</v>
      </c>
      <c r="G123" s="29" t="s">
        <v>1384</v>
      </c>
      <c r="H123" s="29" t="s">
        <v>1385</v>
      </c>
      <c r="I123" s="32" t="s">
        <v>1386</v>
      </c>
      <c r="J123" s="29" t="s">
        <v>5</v>
      </c>
      <c r="K123" s="29" t="s">
        <v>81</v>
      </c>
      <c r="L123" s="29" t="s">
        <v>577</v>
      </c>
      <c r="M123" s="29" t="n">
        <v>139</v>
      </c>
      <c r="N123" s="29" t="s">
        <v>741</v>
      </c>
      <c r="O123" s="29" t="s">
        <v>1387</v>
      </c>
      <c r="P123" s="29" t="s">
        <v>85</v>
      </c>
      <c r="Q123" s="29" t="n">
        <v>1969</v>
      </c>
      <c r="R123" s="29" t="s">
        <v>1388</v>
      </c>
      <c r="S123" s="29" t="s">
        <v>188</v>
      </c>
      <c r="T123" s="29" t="s">
        <v>85</v>
      </c>
      <c r="U123" s="29" t="s">
        <v>1389</v>
      </c>
      <c r="V123" s="57" t="s">
        <v>250</v>
      </c>
      <c r="W123" s="29"/>
      <c r="X123" s="29"/>
      <c r="Y123" s="29"/>
      <c r="Z123" s="29"/>
      <c r="AA123" s="29"/>
    </row>
    <row r="124" customFormat="false" ht="59.25" hidden="false" customHeight="true" outlineLevel="0" collapsed="false">
      <c r="A124" s="56" t="n">
        <v>126</v>
      </c>
      <c r="B124" s="29" t="s">
        <v>19</v>
      </c>
      <c r="C124" s="29" t="s">
        <v>1390</v>
      </c>
      <c r="D124" s="29" t="s">
        <v>103</v>
      </c>
      <c r="E124" s="29" t="s">
        <v>1391</v>
      </c>
      <c r="F124" s="31" t="s">
        <v>8161</v>
      </c>
      <c r="G124" s="29" t="s">
        <v>1393</v>
      </c>
      <c r="H124" s="29" t="s">
        <v>1394</v>
      </c>
      <c r="I124" s="32" t="s">
        <v>1395</v>
      </c>
      <c r="J124" s="29" t="s">
        <v>5</v>
      </c>
      <c r="K124" s="29" t="s">
        <v>81</v>
      </c>
      <c r="L124" s="29" t="s">
        <v>577</v>
      </c>
      <c r="M124" s="29" t="n">
        <v>139</v>
      </c>
      <c r="N124" s="29" t="s">
        <v>232</v>
      </c>
      <c r="O124" s="29" t="s">
        <v>1396</v>
      </c>
      <c r="P124" s="29" t="s">
        <v>85</v>
      </c>
      <c r="Q124" s="29" t="n">
        <v>1986</v>
      </c>
      <c r="R124" s="29" t="s">
        <v>1397</v>
      </c>
      <c r="S124" s="29" t="s">
        <v>188</v>
      </c>
      <c r="T124" s="29" t="s">
        <v>85</v>
      </c>
      <c r="U124" s="29" t="s">
        <v>1398</v>
      </c>
      <c r="V124" s="57" t="s">
        <v>101</v>
      </c>
      <c r="W124" s="29"/>
      <c r="X124" s="29"/>
      <c r="Y124" s="29"/>
      <c r="Z124" s="29"/>
      <c r="AA124" s="29"/>
    </row>
    <row r="125" customFormat="false" ht="59.25" hidden="false" customHeight="true" outlineLevel="0" collapsed="false">
      <c r="A125" s="56" t="n">
        <v>127</v>
      </c>
      <c r="B125" s="29" t="s">
        <v>19</v>
      </c>
      <c r="C125" s="29" t="s">
        <v>1399</v>
      </c>
      <c r="D125" s="29" t="s">
        <v>75</v>
      </c>
      <c r="E125" s="29" t="s">
        <v>1400</v>
      </c>
      <c r="F125" s="31" t="s">
        <v>8162</v>
      </c>
      <c r="G125" s="29" t="s">
        <v>1402</v>
      </c>
      <c r="H125" s="29" t="s">
        <v>1403</v>
      </c>
      <c r="I125" s="32" t="s">
        <v>1404</v>
      </c>
      <c r="J125" s="29" t="s">
        <v>5</v>
      </c>
      <c r="K125" s="29" t="s">
        <v>81</v>
      </c>
      <c r="L125" s="29" t="s">
        <v>577</v>
      </c>
      <c r="M125" s="29" t="n">
        <v>139</v>
      </c>
      <c r="N125" s="29" t="s">
        <v>303</v>
      </c>
      <c r="O125" s="29" t="s">
        <v>1405</v>
      </c>
      <c r="P125" s="29" t="s">
        <v>85</v>
      </c>
      <c r="Q125" s="29" t="n">
        <v>1956</v>
      </c>
      <c r="R125" s="29" t="s">
        <v>1406</v>
      </c>
      <c r="S125" s="29" t="s">
        <v>188</v>
      </c>
      <c r="T125" s="29" t="s">
        <v>85</v>
      </c>
      <c r="U125" s="29" t="s">
        <v>1407</v>
      </c>
      <c r="V125" s="57" t="s">
        <v>101</v>
      </c>
      <c r="W125" s="29"/>
      <c r="X125" s="29"/>
      <c r="Y125" s="29"/>
      <c r="Z125" s="29"/>
      <c r="AA125" s="29"/>
    </row>
    <row r="126" customFormat="false" ht="59.25" hidden="false" customHeight="true" outlineLevel="0" collapsed="false">
      <c r="A126" s="56" t="n">
        <v>128</v>
      </c>
      <c r="B126" s="29" t="s">
        <v>19</v>
      </c>
      <c r="C126" s="29" t="s">
        <v>1408</v>
      </c>
      <c r="D126" s="29" t="s">
        <v>75</v>
      </c>
      <c r="E126" s="29" t="s">
        <v>1409</v>
      </c>
      <c r="F126" s="31" t="s">
        <v>8163</v>
      </c>
      <c r="G126" s="29" t="s">
        <v>1411</v>
      </c>
      <c r="H126" s="29" t="s">
        <v>1412</v>
      </c>
      <c r="I126" s="32" t="s">
        <v>1413</v>
      </c>
      <c r="J126" s="29" t="s">
        <v>5</v>
      </c>
      <c r="K126" s="29" t="s">
        <v>81</v>
      </c>
      <c r="L126" s="29" t="s">
        <v>577</v>
      </c>
      <c r="M126" s="29" t="n">
        <v>139</v>
      </c>
      <c r="N126" s="29" t="s">
        <v>149</v>
      </c>
      <c r="O126" s="29" t="s">
        <v>1414</v>
      </c>
      <c r="P126" s="29" t="s">
        <v>85</v>
      </c>
      <c r="Q126" s="29" t="n">
        <v>1964</v>
      </c>
      <c r="R126" s="29" t="s">
        <v>1415</v>
      </c>
      <c r="S126" s="29" t="s">
        <v>188</v>
      </c>
      <c r="T126" s="29" t="s">
        <v>85</v>
      </c>
      <c r="U126" s="29" t="s">
        <v>1416</v>
      </c>
      <c r="V126" s="57" t="s">
        <v>113</v>
      </c>
      <c r="W126" s="29"/>
      <c r="X126" s="29"/>
      <c r="Y126" s="29"/>
      <c r="Z126" s="29"/>
      <c r="AA126" s="29"/>
    </row>
    <row r="127" customFormat="false" ht="59.25" hidden="false" customHeight="true" outlineLevel="0" collapsed="false">
      <c r="A127" s="56" t="n">
        <v>129</v>
      </c>
      <c r="B127" s="29" t="s">
        <v>19</v>
      </c>
      <c r="C127" s="29" t="s">
        <v>1417</v>
      </c>
      <c r="D127" s="29" t="s">
        <v>103</v>
      </c>
      <c r="E127" s="29" t="s">
        <v>1418</v>
      </c>
      <c r="F127" s="31" t="s">
        <v>8164</v>
      </c>
      <c r="G127" s="29" t="s">
        <v>1420</v>
      </c>
      <c r="H127" s="29" t="s">
        <v>1421</v>
      </c>
      <c r="I127" s="32" t="s">
        <v>1422</v>
      </c>
      <c r="J127" s="29" t="s">
        <v>5</v>
      </c>
      <c r="K127" s="29" t="s">
        <v>81</v>
      </c>
      <c r="L127" s="29" t="s">
        <v>577</v>
      </c>
      <c r="M127" s="29" t="n">
        <v>139</v>
      </c>
      <c r="N127" s="29" t="s">
        <v>109</v>
      </c>
      <c r="O127" s="29" t="s">
        <v>1423</v>
      </c>
      <c r="P127" s="29" t="s">
        <v>85</v>
      </c>
      <c r="Q127" s="29" t="n">
        <v>1988</v>
      </c>
      <c r="R127" s="29" t="s">
        <v>1424</v>
      </c>
      <c r="S127" s="29" t="s">
        <v>85</v>
      </c>
      <c r="T127" s="29" t="s">
        <v>85</v>
      </c>
      <c r="U127" s="29" t="s">
        <v>1425</v>
      </c>
      <c r="V127" s="57" t="s">
        <v>1426</v>
      </c>
      <c r="W127" s="29"/>
      <c r="X127" s="29"/>
      <c r="Y127" s="29"/>
      <c r="Z127" s="29"/>
      <c r="AA127" s="29"/>
    </row>
    <row r="128" customFormat="false" ht="59.25" hidden="false" customHeight="true" outlineLevel="0" collapsed="false">
      <c r="A128" s="56" t="n">
        <v>130</v>
      </c>
      <c r="B128" s="29" t="s">
        <v>20</v>
      </c>
      <c r="C128" s="29" t="s">
        <v>1427</v>
      </c>
      <c r="D128" s="29" t="s">
        <v>1428</v>
      </c>
      <c r="E128" s="35" t="s">
        <v>1429</v>
      </c>
      <c r="F128" s="31" t="s">
        <v>8010</v>
      </c>
      <c r="G128" s="29" t="s">
        <v>1431</v>
      </c>
      <c r="H128" s="29" t="s">
        <v>1432</v>
      </c>
      <c r="I128" s="32" t="s">
        <v>1433</v>
      </c>
      <c r="J128" s="29" t="s">
        <v>4</v>
      </c>
      <c r="K128" s="29" t="s">
        <v>81</v>
      </c>
      <c r="L128" s="36" t="s">
        <v>1434</v>
      </c>
      <c r="M128" s="29" t="s">
        <v>1435</v>
      </c>
      <c r="N128" s="29" t="s">
        <v>149</v>
      </c>
      <c r="O128" s="29" t="s">
        <v>1436</v>
      </c>
      <c r="P128" s="29" t="s">
        <v>199</v>
      </c>
      <c r="Q128" s="29" t="n">
        <v>1971</v>
      </c>
      <c r="R128" s="29" t="s">
        <v>1437</v>
      </c>
      <c r="S128" s="29" t="s">
        <v>1438</v>
      </c>
      <c r="T128" s="29" t="s">
        <v>1439</v>
      </c>
      <c r="U128" s="29" t="s">
        <v>187</v>
      </c>
      <c r="V128" s="57" t="s">
        <v>113</v>
      </c>
      <c r="W128" s="29"/>
      <c r="X128" s="29"/>
      <c r="Y128" s="29"/>
      <c r="Z128" s="29"/>
      <c r="AA128" s="29"/>
    </row>
    <row r="129" customFormat="false" ht="59.25" hidden="false" customHeight="true" outlineLevel="0" collapsed="false">
      <c r="A129" s="56" t="n">
        <v>131</v>
      </c>
      <c r="B129" s="29" t="s">
        <v>20</v>
      </c>
      <c r="C129" s="29" t="s">
        <v>1440</v>
      </c>
      <c r="D129" s="29" t="s">
        <v>190</v>
      </c>
      <c r="E129" s="35" t="s">
        <v>1441</v>
      </c>
      <c r="F129" s="31" t="s">
        <v>8751</v>
      </c>
      <c r="G129" s="29" t="s">
        <v>1443</v>
      </c>
      <c r="H129" s="29" t="s">
        <v>1444</v>
      </c>
      <c r="I129" s="32" t="s">
        <v>1445</v>
      </c>
      <c r="J129" s="29" t="s">
        <v>8</v>
      </c>
      <c r="K129" s="29" t="s">
        <v>196</v>
      </c>
      <c r="L129" s="29" t="s">
        <v>1446</v>
      </c>
      <c r="M129" s="29" t="n">
        <v>1410</v>
      </c>
      <c r="N129" s="29" t="s">
        <v>138</v>
      </c>
      <c r="O129" s="29" t="s">
        <v>1447</v>
      </c>
      <c r="P129" s="29" t="s">
        <v>85</v>
      </c>
      <c r="Q129" s="29" t="n">
        <v>1988</v>
      </c>
      <c r="R129" s="29" t="s">
        <v>1448</v>
      </c>
      <c r="S129" s="29" t="s">
        <v>1449</v>
      </c>
      <c r="T129" s="29" t="s">
        <v>1450</v>
      </c>
      <c r="U129" s="29" t="s">
        <v>187</v>
      </c>
      <c r="V129" s="57" t="s">
        <v>113</v>
      </c>
      <c r="W129" s="29"/>
      <c r="X129" s="29"/>
      <c r="Y129" s="29"/>
      <c r="Z129" s="29"/>
      <c r="AA129" s="29"/>
    </row>
    <row r="130" customFormat="false" ht="59.25" hidden="false" customHeight="true" outlineLevel="0" collapsed="false">
      <c r="A130" s="56" t="n">
        <v>132</v>
      </c>
      <c r="B130" s="29" t="s">
        <v>20</v>
      </c>
      <c r="C130" s="29" t="s">
        <v>1451</v>
      </c>
      <c r="D130" s="29" t="s">
        <v>871</v>
      </c>
      <c r="E130" s="29" t="s">
        <v>1452</v>
      </c>
      <c r="F130" s="31" t="s">
        <v>8165</v>
      </c>
      <c r="G130" s="29" t="s">
        <v>1454</v>
      </c>
      <c r="H130" s="29" t="s">
        <v>1455</v>
      </c>
      <c r="I130" s="32" t="s">
        <v>1456</v>
      </c>
      <c r="J130" s="29" t="s">
        <v>5</v>
      </c>
      <c r="K130" s="29" t="s">
        <v>81</v>
      </c>
      <c r="L130" s="29" t="s">
        <v>577</v>
      </c>
      <c r="M130" s="29" t="n">
        <v>150</v>
      </c>
      <c r="N130" s="29" t="s">
        <v>232</v>
      </c>
      <c r="O130" s="29" t="s">
        <v>1457</v>
      </c>
      <c r="P130" s="29" t="s">
        <v>85</v>
      </c>
      <c r="Q130" s="29" t="n">
        <v>1966</v>
      </c>
      <c r="R130" s="29" t="s">
        <v>1458</v>
      </c>
      <c r="S130" s="29" t="s">
        <v>1459</v>
      </c>
      <c r="T130" s="29" t="s">
        <v>85</v>
      </c>
      <c r="U130" s="29" t="s">
        <v>1460</v>
      </c>
      <c r="V130" s="57" t="s">
        <v>113</v>
      </c>
      <c r="W130" s="29"/>
      <c r="X130" s="29"/>
      <c r="Y130" s="29"/>
      <c r="Z130" s="29"/>
      <c r="AA130" s="29"/>
    </row>
    <row r="131" customFormat="false" ht="59.25" hidden="false" customHeight="true" outlineLevel="0" collapsed="false">
      <c r="A131" s="56" t="n">
        <v>133</v>
      </c>
      <c r="B131" s="29" t="s">
        <v>20</v>
      </c>
      <c r="C131" s="29" t="s">
        <v>1461</v>
      </c>
      <c r="D131" s="29" t="s">
        <v>871</v>
      </c>
      <c r="E131" s="29" t="s">
        <v>1462</v>
      </c>
      <c r="F131" s="31" t="s">
        <v>8166</v>
      </c>
      <c r="G131" s="29" t="s">
        <v>1464</v>
      </c>
      <c r="H131" s="29" t="s">
        <v>1465</v>
      </c>
      <c r="I131" s="32" t="s">
        <v>1466</v>
      </c>
      <c r="J131" s="29" t="s">
        <v>5</v>
      </c>
      <c r="K131" s="29" t="s">
        <v>81</v>
      </c>
      <c r="L131" s="29" t="s">
        <v>577</v>
      </c>
      <c r="M131" s="29" t="n">
        <v>198</v>
      </c>
      <c r="N131" s="29" t="s">
        <v>232</v>
      </c>
      <c r="O131" s="29" t="s">
        <v>1467</v>
      </c>
      <c r="P131" s="29" t="s">
        <v>85</v>
      </c>
      <c r="Q131" s="29" t="n">
        <v>1965</v>
      </c>
      <c r="R131" s="29" t="s">
        <v>1468</v>
      </c>
      <c r="S131" s="29" t="s">
        <v>1469</v>
      </c>
      <c r="T131" s="29" t="s">
        <v>1470</v>
      </c>
      <c r="U131" s="29" t="s">
        <v>1471</v>
      </c>
      <c r="V131" s="57" t="s">
        <v>113</v>
      </c>
      <c r="W131" s="29"/>
      <c r="X131" s="29"/>
      <c r="Y131" s="29"/>
      <c r="Z131" s="29"/>
      <c r="AA131" s="29"/>
    </row>
    <row r="132" customFormat="false" ht="59.25" hidden="false" customHeight="true" outlineLevel="0" collapsed="false">
      <c r="A132" s="56" t="n">
        <v>134</v>
      </c>
      <c r="B132" s="29" t="s">
        <v>20</v>
      </c>
      <c r="C132" s="29" t="s">
        <v>1472</v>
      </c>
      <c r="D132" s="29" t="s">
        <v>871</v>
      </c>
      <c r="E132" s="29" t="s">
        <v>1473</v>
      </c>
      <c r="F132" s="31" t="s">
        <v>8167</v>
      </c>
      <c r="G132" s="29" t="s">
        <v>1475</v>
      </c>
      <c r="H132" s="29" t="s">
        <v>1476</v>
      </c>
      <c r="I132" s="32" t="s">
        <v>1477</v>
      </c>
      <c r="J132" s="29" t="s">
        <v>5</v>
      </c>
      <c r="K132" s="29" t="s">
        <v>81</v>
      </c>
      <c r="L132" s="29" t="s">
        <v>577</v>
      </c>
      <c r="M132" s="29" t="n">
        <v>74</v>
      </c>
      <c r="N132" s="29" t="s">
        <v>149</v>
      </c>
      <c r="O132" s="29" t="s">
        <v>1478</v>
      </c>
      <c r="P132" s="29" t="s">
        <v>85</v>
      </c>
      <c r="Q132" s="29" t="n">
        <v>1988</v>
      </c>
      <c r="R132" s="29" t="s">
        <v>1479</v>
      </c>
      <c r="S132" s="29" t="s">
        <v>1480</v>
      </c>
      <c r="T132" s="29" t="s">
        <v>1481</v>
      </c>
      <c r="U132" s="29" t="s">
        <v>1482</v>
      </c>
      <c r="V132" s="57" t="s">
        <v>113</v>
      </c>
      <c r="W132" s="29"/>
      <c r="X132" s="29"/>
      <c r="Y132" s="29"/>
      <c r="Z132" s="29"/>
      <c r="AA132" s="29"/>
    </row>
    <row r="133" customFormat="false" ht="59.25" hidden="false" customHeight="true" outlineLevel="0" collapsed="false">
      <c r="A133" s="56" t="n">
        <v>135</v>
      </c>
      <c r="B133" s="29" t="s">
        <v>20</v>
      </c>
      <c r="C133" s="29" t="s">
        <v>1483</v>
      </c>
      <c r="D133" s="29" t="s">
        <v>871</v>
      </c>
      <c r="E133" s="29" t="s">
        <v>1484</v>
      </c>
      <c r="F133" s="31" t="s">
        <v>8168</v>
      </c>
      <c r="G133" s="29" t="s">
        <v>1486</v>
      </c>
      <c r="H133" s="29" t="s">
        <v>1487</v>
      </c>
      <c r="I133" s="32" t="s">
        <v>1488</v>
      </c>
      <c r="J133" s="29" t="s">
        <v>5</v>
      </c>
      <c r="K133" s="29" t="s">
        <v>81</v>
      </c>
      <c r="L133" s="29" t="s">
        <v>1489</v>
      </c>
      <c r="M133" s="29" t="n">
        <v>210</v>
      </c>
      <c r="N133" s="29" t="s">
        <v>83</v>
      </c>
      <c r="O133" s="29" t="s">
        <v>856</v>
      </c>
      <c r="P133" s="29" t="s">
        <v>85</v>
      </c>
      <c r="Q133" s="29" t="n">
        <v>1936</v>
      </c>
      <c r="R133" s="29" t="s">
        <v>1490</v>
      </c>
      <c r="S133" s="29" t="s">
        <v>1491</v>
      </c>
      <c r="T133" s="29" t="s">
        <v>1492</v>
      </c>
      <c r="U133" s="29" t="s">
        <v>1493</v>
      </c>
      <c r="V133" s="57" t="s">
        <v>1494</v>
      </c>
      <c r="W133" s="29"/>
      <c r="X133" s="29"/>
      <c r="Y133" s="29"/>
      <c r="Z133" s="29"/>
      <c r="AA133" s="29"/>
    </row>
    <row r="134" customFormat="false" ht="59.25" hidden="false" customHeight="true" outlineLevel="0" collapsed="false">
      <c r="A134" s="56" t="n">
        <v>136</v>
      </c>
      <c r="B134" s="29" t="s">
        <v>20</v>
      </c>
      <c r="C134" s="29" t="s">
        <v>1495</v>
      </c>
      <c r="D134" s="29" t="s">
        <v>871</v>
      </c>
      <c r="E134" s="29" t="s">
        <v>1496</v>
      </c>
      <c r="F134" s="31" t="s">
        <v>8169</v>
      </c>
      <c r="G134" s="29" t="s">
        <v>1498</v>
      </c>
      <c r="H134" s="29" t="s">
        <v>1499</v>
      </c>
      <c r="I134" s="32" t="s">
        <v>1500</v>
      </c>
      <c r="J134" s="29" t="s">
        <v>5</v>
      </c>
      <c r="K134" s="29" t="s">
        <v>81</v>
      </c>
      <c r="L134" s="29" t="s">
        <v>577</v>
      </c>
      <c r="M134" s="29" t="n">
        <v>198</v>
      </c>
      <c r="N134" s="29" t="s">
        <v>387</v>
      </c>
      <c r="O134" s="29" t="s">
        <v>1501</v>
      </c>
      <c r="P134" s="29" t="s">
        <v>85</v>
      </c>
      <c r="Q134" s="29" t="n">
        <v>1967</v>
      </c>
      <c r="R134" s="29" t="s">
        <v>1502</v>
      </c>
      <c r="S134" s="29" t="s">
        <v>848</v>
      </c>
      <c r="T134" s="29" t="s">
        <v>1503</v>
      </c>
      <c r="U134" s="29" t="s">
        <v>1504</v>
      </c>
      <c r="V134" s="57" t="s">
        <v>101</v>
      </c>
      <c r="W134" s="29"/>
      <c r="X134" s="29"/>
      <c r="Y134" s="29"/>
      <c r="Z134" s="29"/>
      <c r="AA134" s="29"/>
    </row>
    <row r="135" customFormat="false" ht="59.25" hidden="false" customHeight="true" outlineLevel="0" collapsed="false">
      <c r="A135" s="56" t="n">
        <v>137</v>
      </c>
      <c r="B135" s="29" t="s">
        <v>20</v>
      </c>
      <c r="C135" s="29" t="s">
        <v>1505</v>
      </c>
      <c r="D135" s="29" t="s">
        <v>871</v>
      </c>
      <c r="E135" s="29" t="s">
        <v>1506</v>
      </c>
      <c r="F135" s="31" t="s">
        <v>8170</v>
      </c>
      <c r="G135" s="29" t="s">
        <v>1508</v>
      </c>
      <c r="H135" s="29" t="s">
        <v>1509</v>
      </c>
      <c r="I135" s="29" t="n">
        <v>0</v>
      </c>
      <c r="J135" s="29" t="s">
        <v>5</v>
      </c>
      <c r="K135" s="29" t="s">
        <v>81</v>
      </c>
      <c r="L135" s="29" t="s">
        <v>796</v>
      </c>
      <c r="M135" s="29" t="n">
        <v>210</v>
      </c>
      <c r="N135" s="29" t="s">
        <v>232</v>
      </c>
      <c r="O135" s="29" t="s">
        <v>283</v>
      </c>
      <c r="P135" s="29" t="s">
        <v>85</v>
      </c>
      <c r="Q135" s="29" t="n">
        <v>1960</v>
      </c>
      <c r="R135" s="29" t="s">
        <v>1510</v>
      </c>
      <c r="S135" s="29" t="s">
        <v>283</v>
      </c>
      <c r="T135" s="29" t="s">
        <v>85</v>
      </c>
      <c r="U135" s="29" t="s">
        <v>1511</v>
      </c>
      <c r="V135" s="57" t="s">
        <v>1208</v>
      </c>
      <c r="W135" s="29"/>
      <c r="X135" s="29"/>
      <c r="Y135" s="29"/>
      <c r="Z135" s="29"/>
      <c r="AA135" s="29"/>
    </row>
    <row r="136" customFormat="false" ht="59.25" hidden="false" customHeight="true" outlineLevel="0" collapsed="false">
      <c r="A136" s="56" t="n">
        <v>138</v>
      </c>
      <c r="B136" s="29" t="s">
        <v>20</v>
      </c>
      <c r="C136" s="29" t="s">
        <v>1512</v>
      </c>
      <c r="D136" s="29" t="s">
        <v>871</v>
      </c>
      <c r="E136" s="29" t="s">
        <v>1513</v>
      </c>
      <c r="F136" s="31" t="s">
        <v>8171</v>
      </c>
      <c r="G136" s="29" t="s">
        <v>1515</v>
      </c>
      <c r="H136" s="29" t="s">
        <v>1516</v>
      </c>
      <c r="I136" s="32" t="s">
        <v>1517</v>
      </c>
      <c r="J136" s="29" t="s">
        <v>5</v>
      </c>
      <c r="K136" s="29" t="s">
        <v>81</v>
      </c>
      <c r="L136" s="29" t="s">
        <v>609</v>
      </c>
      <c r="M136" s="29" t="n">
        <v>210</v>
      </c>
      <c r="N136" s="29" t="s">
        <v>387</v>
      </c>
      <c r="O136" s="29" t="s">
        <v>1518</v>
      </c>
      <c r="P136" s="29" t="s">
        <v>85</v>
      </c>
      <c r="Q136" s="29" t="n">
        <v>1976</v>
      </c>
      <c r="R136" s="29" t="s">
        <v>1510</v>
      </c>
      <c r="S136" s="29" t="s">
        <v>1519</v>
      </c>
      <c r="T136" s="29" t="s">
        <v>85</v>
      </c>
      <c r="U136" s="29" t="s">
        <v>1520</v>
      </c>
      <c r="V136" s="57" t="s">
        <v>1521</v>
      </c>
      <c r="W136" s="29"/>
      <c r="X136" s="29"/>
      <c r="Y136" s="29"/>
      <c r="Z136" s="29"/>
      <c r="AA136" s="29"/>
    </row>
    <row r="137" customFormat="false" ht="59.25" hidden="false" customHeight="true" outlineLevel="0" collapsed="false">
      <c r="A137" s="56" t="n">
        <v>139</v>
      </c>
      <c r="B137" s="29" t="s">
        <v>20</v>
      </c>
      <c r="C137" s="29" t="s">
        <v>1522</v>
      </c>
      <c r="D137" s="29" t="s">
        <v>871</v>
      </c>
      <c r="E137" s="29" t="s">
        <v>1523</v>
      </c>
      <c r="F137" s="31" t="s">
        <v>8172</v>
      </c>
      <c r="G137" s="29" t="s">
        <v>1525</v>
      </c>
      <c r="H137" s="29" t="s">
        <v>1526</v>
      </c>
      <c r="I137" s="32" t="s">
        <v>1527</v>
      </c>
      <c r="J137" s="29" t="s">
        <v>5</v>
      </c>
      <c r="K137" s="29" t="s">
        <v>81</v>
      </c>
      <c r="L137" s="29" t="s">
        <v>577</v>
      </c>
      <c r="M137" s="29" t="n">
        <v>198</v>
      </c>
      <c r="N137" s="29" t="s">
        <v>232</v>
      </c>
      <c r="O137" s="29" t="s">
        <v>1528</v>
      </c>
      <c r="P137" s="29" t="s">
        <v>85</v>
      </c>
      <c r="Q137" s="29" t="n">
        <v>1960</v>
      </c>
      <c r="R137" s="29" t="s">
        <v>1502</v>
      </c>
      <c r="S137" s="29" t="s">
        <v>848</v>
      </c>
      <c r="T137" s="29" t="s">
        <v>85</v>
      </c>
      <c r="U137" s="29" t="s">
        <v>1529</v>
      </c>
      <c r="V137" s="57" t="s">
        <v>113</v>
      </c>
      <c r="W137" s="29"/>
      <c r="X137" s="29"/>
      <c r="Y137" s="29"/>
      <c r="Z137" s="29"/>
      <c r="AA137" s="29"/>
    </row>
    <row r="138" customFormat="false" ht="59.25" hidden="false" customHeight="true" outlineLevel="0" collapsed="false">
      <c r="A138" s="56" t="n">
        <v>140</v>
      </c>
      <c r="B138" s="29" t="s">
        <v>20</v>
      </c>
      <c r="C138" s="29" t="s">
        <v>1530</v>
      </c>
      <c r="D138" s="29" t="s">
        <v>871</v>
      </c>
      <c r="E138" s="29" t="s">
        <v>1531</v>
      </c>
      <c r="F138" s="31" t="s">
        <v>8173</v>
      </c>
      <c r="G138" s="29" t="s">
        <v>1533</v>
      </c>
      <c r="H138" s="29" t="s">
        <v>1534</v>
      </c>
      <c r="I138" s="32" t="s">
        <v>1535</v>
      </c>
      <c r="J138" s="29" t="s">
        <v>5</v>
      </c>
      <c r="K138" s="29" t="s">
        <v>81</v>
      </c>
      <c r="L138" s="29" t="s">
        <v>796</v>
      </c>
      <c r="M138" s="29" t="n">
        <v>210</v>
      </c>
      <c r="N138" s="29" t="s">
        <v>138</v>
      </c>
      <c r="O138" s="29" t="s">
        <v>1536</v>
      </c>
      <c r="P138" s="29" t="s">
        <v>85</v>
      </c>
      <c r="Q138" s="29" t="n">
        <v>1945</v>
      </c>
      <c r="R138" s="29" t="s">
        <v>1537</v>
      </c>
      <c r="S138" s="29" t="s">
        <v>1538</v>
      </c>
      <c r="T138" s="29" t="s">
        <v>1481</v>
      </c>
      <c r="U138" s="29" t="s">
        <v>1539</v>
      </c>
      <c r="V138" s="57" t="s">
        <v>113</v>
      </c>
      <c r="W138" s="29"/>
      <c r="X138" s="29"/>
      <c r="Y138" s="29"/>
      <c r="Z138" s="29"/>
      <c r="AA138" s="29"/>
    </row>
    <row r="139" customFormat="false" ht="59.25" hidden="false" customHeight="true" outlineLevel="0" collapsed="false">
      <c r="A139" s="56" t="n">
        <v>141</v>
      </c>
      <c r="B139" s="29" t="s">
        <v>20</v>
      </c>
      <c r="C139" s="29" t="s">
        <v>1540</v>
      </c>
      <c r="D139" s="29" t="s">
        <v>871</v>
      </c>
      <c r="E139" s="29" t="s">
        <v>1541</v>
      </c>
      <c r="F139" s="31" t="s">
        <v>8174</v>
      </c>
      <c r="G139" s="29" t="s">
        <v>1543</v>
      </c>
      <c r="H139" s="29" t="s">
        <v>1544</v>
      </c>
      <c r="I139" s="32" t="s">
        <v>1545</v>
      </c>
      <c r="J139" s="29" t="s">
        <v>5</v>
      </c>
      <c r="K139" s="29" t="s">
        <v>81</v>
      </c>
      <c r="L139" s="29" t="s">
        <v>796</v>
      </c>
      <c r="M139" s="29" t="n">
        <v>210</v>
      </c>
      <c r="N139" s="29" t="s">
        <v>232</v>
      </c>
      <c r="O139" s="29" t="s">
        <v>1546</v>
      </c>
      <c r="P139" s="29" t="s">
        <v>85</v>
      </c>
      <c r="Q139" s="29" t="n">
        <v>1937</v>
      </c>
      <c r="R139" s="29" t="s">
        <v>1468</v>
      </c>
      <c r="S139" s="29" t="s">
        <v>431</v>
      </c>
      <c r="T139" s="29" t="s">
        <v>1547</v>
      </c>
      <c r="U139" s="29" t="s">
        <v>1548</v>
      </c>
      <c r="V139" s="57" t="s">
        <v>113</v>
      </c>
      <c r="W139" s="29"/>
      <c r="X139" s="29"/>
      <c r="Y139" s="29"/>
      <c r="Z139" s="29"/>
      <c r="AA139" s="29"/>
    </row>
    <row r="140" customFormat="false" ht="59.25" hidden="false" customHeight="true" outlineLevel="0" collapsed="false">
      <c r="A140" s="56" t="n">
        <v>142</v>
      </c>
      <c r="B140" s="29" t="s">
        <v>20</v>
      </c>
      <c r="C140" s="29" t="s">
        <v>1549</v>
      </c>
      <c r="D140" s="29" t="s">
        <v>871</v>
      </c>
      <c r="E140" s="29" t="s">
        <v>1550</v>
      </c>
      <c r="F140" s="31" t="s">
        <v>8175</v>
      </c>
      <c r="G140" s="29" t="s">
        <v>1552</v>
      </c>
      <c r="H140" s="29" t="s">
        <v>1553</v>
      </c>
      <c r="I140" s="29" t="n">
        <v>0</v>
      </c>
      <c r="J140" s="29" t="s">
        <v>5</v>
      </c>
      <c r="K140" s="29" t="s">
        <v>81</v>
      </c>
      <c r="L140" s="29" t="s">
        <v>577</v>
      </c>
      <c r="M140" s="29" t="n">
        <v>190</v>
      </c>
      <c r="N140" s="29" t="s">
        <v>96</v>
      </c>
      <c r="O140" s="29" t="s">
        <v>1554</v>
      </c>
      <c r="P140" s="29" t="s">
        <v>85</v>
      </c>
      <c r="Q140" s="29" t="n">
        <v>1972</v>
      </c>
      <c r="R140" s="29" t="s">
        <v>1490</v>
      </c>
      <c r="S140" s="29" t="s">
        <v>1555</v>
      </c>
      <c r="T140" s="29" t="s">
        <v>1556</v>
      </c>
      <c r="U140" s="29" t="s">
        <v>1557</v>
      </c>
      <c r="V140" s="57" t="s">
        <v>113</v>
      </c>
      <c r="W140" s="29"/>
      <c r="X140" s="29"/>
      <c r="Y140" s="29"/>
      <c r="Z140" s="29"/>
      <c r="AA140" s="29"/>
    </row>
    <row r="141" customFormat="false" ht="59.25" hidden="false" customHeight="true" outlineLevel="0" collapsed="false">
      <c r="A141" s="56" t="n">
        <v>143</v>
      </c>
      <c r="B141" s="29" t="s">
        <v>20</v>
      </c>
      <c r="C141" s="29" t="s">
        <v>1558</v>
      </c>
      <c r="D141" s="29" t="s">
        <v>871</v>
      </c>
      <c r="E141" s="29" t="s">
        <v>1559</v>
      </c>
      <c r="F141" s="31" t="s">
        <v>8176</v>
      </c>
      <c r="G141" s="29" t="s">
        <v>1561</v>
      </c>
      <c r="H141" s="29" t="s">
        <v>1562</v>
      </c>
      <c r="I141" s="32" t="s">
        <v>1563</v>
      </c>
      <c r="J141" s="29" t="s">
        <v>5</v>
      </c>
      <c r="K141" s="29" t="s">
        <v>81</v>
      </c>
      <c r="L141" s="29" t="s">
        <v>1564</v>
      </c>
      <c r="M141" s="29" t="n">
        <v>210</v>
      </c>
      <c r="N141" s="29" t="s">
        <v>96</v>
      </c>
      <c r="O141" s="29" t="s">
        <v>1565</v>
      </c>
      <c r="P141" s="29" t="s">
        <v>85</v>
      </c>
      <c r="Q141" s="29" t="n">
        <v>1978</v>
      </c>
      <c r="R141" s="29" t="s">
        <v>1566</v>
      </c>
      <c r="S141" s="29" t="s">
        <v>1567</v>
      </c>
      <c r="T141" s="29" t="s">
        <v>1568</v>
      </c>
      <c r="U141" s="29" t="s">
        <v>1569</v>
      </c>
      <c r="V141" s="57" t="s">
        <v>1570</v>
      </c>
      <c r="W141" s="29"/>
      <c r="X141" s="29"/>
      <c r="Y141" s="29"/>
      <c r="Z141" s="29"/>
      <c r="AA141" s="29"/>
    </row>
    <row r="142" customFormat="false" ht="59.25" hidden="false" customHeight="true" outlineLevel="0" collapsed="false">
      <c r="A142" s="56" t="n">
        <v>144</v>
      </c>
      <c r="B142" s="29" t="s">
        <v>20</v>
      </c>
      <c r="C142" s="29" t="s">
        <v>1571</v>
      </c>
      <c r="D142" s="29" t="s">
        <v>871</v>
      </c>
      <c r="E142" s="29" t="s">
        <v>1572</v>
      </c>
      <c r="F142" s="31" t="s">
        <v>8177</v>
      </c>
      <c r="G142" s="29" t="s">
        <v>1574</v>
      </c>
      <c r="H142" s="29" t="s">
        <v>1575</v>
      </c>
      <c r="I142" s="32" t="s">
        <v>1576</v>
      </c>
      <c r="J142" s="29" t="s">
        <v>5</v>
      </c>
      <c r="K142" s="29" t="s">
        <v>81</v>
      </c>
      <c r="L142" s="29" t="s">
        <v>577</v>
      </c>
      <c r="M142" s="29" t="n">
        <v>185</v>
      </c>
      <c r="N142" s="29" t="s">
        <v>345</v>
      </c>
      <c r="O142" s="29" t="s">
        <v>1577</v>
      </c>
      <c r="P142" s="29" t="s">
        <v>85</v>
      </c>
      <c r="Q142" s="29" t="n">
        <v>1976</v>
      </c>
      <c r="R142" s="29" t="s">
        <v>1578</v>
      </c>
      <c r="S142" s="29" t="s">
        <v>1579</v>
      </c>
      <c r="T142" s="29" t="s">
        <v>1492</v>
      </c>
      <c r="U142" s="29" t="s">
        <v>1580</v>
      </c>
      <c r="V142" s="57" t="s">
        <v>113</v>
      </c>
      <c r="W142" s="29"/>
      <c r="X142" s="29"/>
      <c r="Y142" s="29"/>
      <c r="Z142" s="29"/>
      <c r="AA142" s="29"/>
    </row>
    <row r="143" customFormat="false" ht="59.25" hidden="false" customHeight="true" outlineLevel="0" collapsed="false">
      <c r="A143" s="56" t="n">
        <v>145</v>
      </c>
      <c r="B143" s="29" t="s">
        <v>20</v>
      </c>
      <c r="C143" s="29" t="s">
        <v>1581</v>
      </c>
      <c r="D143" s="29" t="s">
        <v>871</v>
      </c>
      <c r="E143" s="29" t="s">
        <v>1582</v>
      </c>
      <c r="F143" s="31" t="s">
        <v>8178</v>
      </c>
      <c r="G143" s="29" t="s">
        <v>1584</v>
      </c>
      <c r="H143" s="29" t="s">
        <v>1585</v>
      </c>
      <c r="I143" s="32" t="s">
        <v>1586</v>
      </c>
      <c r="J143" s="29" t="s">
        <v>5</v>
      </c>
      <c r="K143" s="29" t="s">
        <v>81</v>
      </c>
      <c r="L143" s="29" t="s">
        <v>1564</v>
      </c>
      <c r="M143" s="29" t="n">
        <v>210</v>
      </c>
      <c r="N143" s="29" t="s">
        <v>149</v>
      </c>
      <c r="O143" s="29" t="s">
        <v>1587</v>
      </c>
      <c r="P143" s="29" t="s">
        <v>85</v>
      </c>
      <c r="Q143" s="29" t="n">
        <v>1962</v>
      </c>
      <c r="R143" s="29" t="s">
        <v>1479</v>
      </c>
      <c r="S143" s="29" t="s">
        <v>1588</v>
      </c>
      <c r="T143" s="29" t="s">
        <v>1589</v>
      </c>
      <c r="U143" s="29" t="s">
        <v>1590</v>
      </c>
      <c r="V143" s="57" t="s">
        <v>113</v>
      </c>
      <c r="W143" s="29"/>
      <c r="X143" s="29"/>
      <c r="Y143" s="29"/>
      <c r="Z143" s="29"/>
      <c r="AA143" s="29"/>
    </row>
    <row r="144" customFormat="false" ht="59.25" hidden="false" customHeight="true" outlineLevel="0" collapsed="false">
      <c r="A144" s="56" t="n">
        <v>146</v>
      </c>
      <c r="B144" s="29" t="s">
        <v>20</v>
      </c>
      <c r="C144" s="29" t="s">
        <v>1591</v>
      </c>
      <c r="D144" s="29" t="s">
        <v>871</v>
      </c>
      <c r="E144" s="29" t="s">
        <v>1592</v>
      </c>
      <c r="F144" s="31" t="s">
        <v>8179</v>
      </c>
      <c r="G144" s="29" t="s">
        <v>1594</v>
      </c>
      <c r="H144" s="29" t="s">
        <v>1595</v>
      </c>
      <c r="I144" s="32" t="s">
        <v>1596</v>
      </c>
      <c r="J144" s="29" t="s">
        <v>5</v>
      </c>
      <c r="K144" s="29" t="s">
        <v>81</v>
      </c>
      <c r="L144" s="29" t="s">
        <v>577</v>
      </c>
      <c r="M144" s="29" t="n">
        <v>124</v>
      </c>
      <c r="N144" s="29" t="s">
        <v>387</v>
      </c>
      <c r="O144" s="29" t="s">
        <v>1597</v>
      </c>
      <c r="P144" s="29" t="s">
        <v>85</v>
      </c>
      <c r="Q144" s="29" t="n">
        <v>1993</v>
      </c>
      <c r="R144" s="29" t="s">
        <v>1598</v>
      </c>
      <c r="S144" s="29" t="s">
        <v>1599</v>
      </c>
      <c r="T144" s="29" t="s">
        <v>1481</v>
      </c>
      <c r="U144" s="29" t="s">
        <v>1600</v>
      </c>
      <c r="V144" s="57" t="s">
        <v>113</v>
      </c>
      <c r="W144" s="29"/>
      <c r="X144" s="29"/>
      <c r="Y144" s="29"/>
      <c r="Z144" s="29"/>
      <c r="AA144" s="29"/>
    </row>
    <row r="145" customFormat="false" ht="59.25" hidden="false" customHeight="true" outlineLevel="0" collapsed="false">
      <c r="A145" s="56" t="n">
        <v>147</v>
      </c>
      <c r="B145" s="29" t="s">
        <v>20</v>
      </c>
      <c r="C145" s="29" t="s">
        <v>1601</v>
      </c>
      <c r="D145" s="29" t="s">
        <v>871</v>
      </c>
      <c r="E145" s="29" t="s">
        <v>1602</v>
      </c>
      <c r="F145" s="31" t="s">
        <v>8180</v>
      </c>
      <c r="G145" s="29" t="s">
        <v>1604</v>
      </c>
      <c r="H145" s="29" t="s">
        <v>1605</v>
      </c>
      <c r="I145" s="32" t="s">
        <v>1606</v>
      </c>
      <c r="J145" s="29" t="s">
        <v>5</v>
      </c>
      <c r="K145" s="29" t="s">
        <v>81</v>
      </c>
      <c r="L145" s="29" t="s">
        <v>577</v>
      </c>
      <c r="M145" s="29" t="n">
        <v>124</v>
      </c>
      <c r="N145" s="29" t="s">
        <v>232</v>
      </c>
      <c r="O145" s="29" t="s">
        <v>1607</v>
      </c>
      <c r="P145" s="29" t="s">
        <v>85</v>
      </c>
      <c r="Q145" s="29" t="n">
        <v>1969</v>
      </c>
      <c r="R145" s="29" t="s">
        <v>1510</v>
      </c>
      <c r="S145" s="29" t="s">
        <v>1608</v>
      </c>
      <c r="T145" s="29" t="s">
        <v>85</v>
      </c>
      <c r="U145" s="29" t="s">
        <v>1609</v>
      </c>
      <c r="V145" s="57" t="s">
        <v>1610</v>
      </c>
      <c r="W145" s="29"/>
      <c r="X145" s="29"/>
      <c r="Y145" s="29"/>
      <c r="Z145" s="29"/>
      <c r="AA145" s="29"/>
    </row>
    <row r="146" customFormat="false" ht="59.25" hidden="false" customHeight="true" outlineLevel="0" collapsed="false">
      <c r="A146" s="56" t="n">
        <v>149</v>
      </c>
      <c r="B146" s="29" t="s">
        <v>20</v>
      </c>
      <c r="C146" s="29" t="s">
        <v>1611</v>
      </c>
      <c r="D146" s="29" t="s">
        <v>871</v>
      </c>
      <c r="E146" s="29" t="s">
        <v>1612</v>
      </c>
      <c r="F146" s="31" t="s">
        <v>8181</v>
      </c>
      <c r="G146" s="29" t="s">
        <v>1614</v>
      </c>
      <c r="H146" s="29" t="s">
        <v>1615</v>
      </c>
      <c r="I146" s="32" t="s">
        <v>1616</v>
      </c>
      <c r="J146" s="29" t="s">
        <v>5</v>
      </c>
      <c r="K146" s="29" t="s">
        <v>81</v>
      </c>
      <c r="L146" s="29" t="s">
        <v>577</v>
      </c>
      <c r="M146" s="29" t="n">
        <v>195</v>
      </c>
      <c r="N146" s="29" t="s">
        <v>1617</v>
      </c>
      <c r="O146" s="29" t="s">
        <v>1618</v>
      </c>
      <c r="P146" s="29" t="s">
        <v>85</v>
      </c>
      <c r="Q146" s="29" t="n">
        <v>1985</v>
      </c>
      <c r="R146" s="29" t="s">
        <v>1619</v>
      </c>
      <c r="S146" s="29" t="s">
        <v>1620</v>
      </c>
      <c r="T146" s="29" t="s">
        <v>1621</v>
      </c>
      <c r="U146" s="29" t="s">
        <v>1622</v>
      </c>
      <c r="V146" s="57" t="s">
        <v>113</v>
      </c>
      <c r="W146" s="29"/>
      <c r="X146" s="29"/>
      <c r="Y146" s="29"/>
      <c r="Z146" s="29"/>
      <c r="AA146" s="29"/>
    </row>
    <row r="147" customFormat="false" ht="59.25" hidden="false" customHeight="true" outlineLevel="0" collapsed="false">
      <c r="A147" s="56" t="n">
        <v>150</v>
      </c>
      <c r="B147" s="29" t="s">
        <v>20</v>
      </c>
      <c r="C147" s="29" t="s">
        <v>1623</v>
      </c>
      <c r="D147" s="29" t="s">
        <v>871</v>
      </c>
      <c r="E147" s="29" t="s">
        <v>1624</v>
      </c>
      <c r="F147" s="31" t="s">
        <v>8182</v>
      </c>
      <c r="G147" s="29" t="s">
        <v>1626</v>
      </c>
      <c r="H147" s="29" t="s">
        <v>1627</v>
      </c>
      <c r="I147" s="32" t="s">
        <v>1628</v>
      </c>
      <c r="J147" s="29" t="s">
        <v>5</v>
      </c>
      <c r="K147" s="29" t="s">
        <v>81</v>
      </c>
      <c r="L147" s="29" t="s">
        <v>609</v>
      </c>
      <c r="M147" s="29" t="n">
        <v>210</v>
      </c>
      <c r="N147" s="29" t="s">
        <v>138</v>
      </c>
      <c r="O147" s="29" t="s">
        <v>1629</v>
      </c>
      <c r="P147" s="29" t="s">
        <v>85</v>
      </c>
      <c r="Q147" s="29" t="n">
        <v>1966</v>
      </c>
      <c r="R147" s="29" t="s">
        <v>1510</v>
      </c>
      <c r="S147" s="29" t="s">
        <v>1630</v>
      </c>
      <c r="T147" s="29" t="s">
        <v>1631</v>
      </c>
      <c r="U147" s="29" t="s">
        <v>1632</v>
      </c>
      <c r="V147" s="57" t="s">
        <v>1633</v>
      </c>
      <c r="W147" s="29"/>
      <c r="X147" s="29"/>
      <c r="Y147" s="29"/>
      <c r="Z147" s="29"/>
      <c r="AA147" s="29"/>
    </row>
    <row r="148" customFormat="false" ht="59.25" hidden="false" customHeight="true" outlineLevel="0" collapsed="false">
      <c r="A148" s="56" t="n">
        <v>151</v>
      </c>
      <c r="B148" s="29" t="s">
        <v>20</v>
      </c>
      <c r="C148" s="29" t="s">
        <v>1634</v>
      </c>
      <c r="D148" s="29" t="s">
        <v>871</v>
      </c>
      <c r="E148" s="29" t="s">
        <v>1635</v>
      </c>
      <c r="F148" s="31" t="s">
        <v>8183</v>
      </c>
      <c r="G148" s="29" t="s">
        <v>1637</v>
      </c>
      <c r="H148" s="29" t="s">
        <v>1638</v>
      </c>
      <c r="I148" s="32" t="s">
        <v>1639</v>
      </c>
      <c r="J148" s="29" t="s">
        <v>5</v>
      </c>
      <c r="K148" s="29" t="s">
        <v>81</v>
      </c>
      <c r="L148" s="29" t="s">
        <v>577</v>
      </c>
      <c r="M148" s="29" t="n">
        <v>198</v>
      </c>
      <c r="N148" s="29" t="s">
        <v>741</v>
      </c>
      <c r="O148" s="29" t="s">
        <v>1640</v>
      </c>
      <c r="P148" s="29" t="s">
        <v>85</v>
      </c>
      <c r="Q148" s="29" t="n">
        <v>1973</v>
      </c>
      <c r="R148" s="29" t="s">
        <v>1510</v>
      </c>
      <c r="S148" s="29" t="s">
        <v>1641</v>
      </c>
      <c r="T148" s="29" t="s">
        <v>1642</v>
      </c>
      <c r="U148" s="29" t="s">
        <v>187</v>
      </c>
      <c r="V148" s="57" t="s">
        <v>1643</v>
      </c>
      <c r="W148" s="29"/>
      <c r="X148" s="29"/>
      <c r="Y148" s="29"/>
      <c r="Z148" s="29"/>
      <c r="AA148" s="29"/>
    </row>
    <row r="149" customFormat="false" ht="59.25" hidden="false" customHeight="true" outlineLevel="0" collapsed="false">
      <c r="A149" s="56" t="n">
        <v>152</v>
      </c>
      <c r="B149" s="29" t="s">
        <v>20</v>
      </c>
      <c r="C149" s="29" t="s">
        <v>1644</v>
      </c>
      <c r="D149" s="29" t="s">
        <v>871</v>
      </c>
      <c r="E149" s="29" t="s">
        <v>1645</v>
      </c>
      <c r="F149" s="31" t="s">
        <v>8755</v>
      </c>
      <c r="G149" s="29" t="s">
        <v>1647</v>
      </c>
      <c r="H149" s="29" t="s">
        <v>1648</v>
      </c>
      <c r="I149" s="32" t="s">
        <v>1649</v>
      </c>
      <c r="J149" s="29" t="s">
        <v>9</v>
      </c>
      <c r="K149" s="29" t="s">
        <v>196</v>
      </c>
      <c r="L149" s="29" t="s">
        <v>1650</v>
      </c>
      <c r="M149" s="29" t="n">
        <v>1176.65</v>
      </c>
      <c r="N149" s="29" t="s">
        <v>109</v>
      </c>
      <c r="O149" s="29" t="s">
        <v>1651</v>
      </c>
      <c r="P149" s="29" t="s">
        <v>85</v>
      </c>
      <c r="Q149" s="29" t="n">
        <v>1954</v>
      </c>
      <c r="R149" s="29" t="s">
        <v>1652</v>
      </c>
      <c r="S149" s="29" t="s">
        <v>1653</v>
      </c>
      <c r="T149" s="29" t="s">
        <v>1654</v>
      </c>
      <c r="U149" s="29" t="s">
        <v>187</v>
      </c>
      <c r="V149" s="57" t="s">
        <v>113</v>
      </c>
      <c r="W149" s="29"/>
      <c r="X149" s="29"/>
      <c r="Y149" s="29"/>
      <c r="Z149" s="29"/>
      <c r="AA149" s="29"/>
    </row>
    <row r="150" customFormat="false" ht="59.25" hidden="false" customHeight="true" outlineLevel="0" collapsed="false">
      <c r="A150" s="56" t="n">
        <v>153</v>
      </c>
      <c r="B150" s="29" t="s">
        <v>20</v>
      </c>
      <c r="C150" s="29" t="s">
        <v>1655</v>
      </c>
      <c r="D150" s="29" t="s">
        <v>871</v>
      </c>
      <c r="E150" s="29" t="s">
        <v>1656</v>
      </c>
      <c r="F150" s="31" t="s">
        <v>8756</v>
      </c>
      <c r="G150" s="29" t="s">
        <v>1658</v>
      </c>
      <c r="H150" s="29" t="s">
        <v>1659</v>
      </c>
      <c r="I150" s="32" t="s">
        <v>1660</v>
      </c>
      <c r="J150" s="29" t="s">
        <v>9</v>
      </c>
      <c r="K150" s="29" t="s">
        <v>196</v>
      </c>
      <c r="L150" s="29" t="s">
        <v>1661</v>
      </c>
      <c r="M150" s="29" t="n">
        <v>1176.65</v>
      </c>
      <c r="N150" s="29" t="s">
        <v>138</v>
      </c>
      <c r="O150" s="29" t="s">
        <v>1662</v>
      </c>
      <c r="P150" s="29" t="s">
        <v>85</v>
      </c>
      <c r="Q150" s="29" t="s">
        <v>1663</v>
      </c>
      <c r="R150" s="29" t="s">
        <v>1664</v>
      </c>
      <c r="S150" s="29" t="s">
        <v>1665</v>
      </c>
      <c r="T150" s="29" t="s">
        <v>1666</v>
      </c>
      <c r="U150" s="29" t="s">
        <v>85</v>
      </c>
      <c r="V150" s="57" t="s">
        <v>113</v>
      </c>
      <c r="W150" s="29"/>
      <c r="X150" s="29"/>
      <c r="Y150" s="29"/>
      <c r="Z150" s="29"/>
      <c r="AA150" s="29"/>
    </row>
    <row r="151" customFormat="false" ht="59.25" hidden="false" customHeight="true" outlineLevel="0" collapsed="false">
      <c r="A151" s="56" t="n">
        <v>155</v>
      </c>
      <c r="B151" s="29" t="s">
        <v>21</v>
      </c>
      <c r="C151" s="29" t="s">
        <v>1667</v>
      </c>
      <c r="D151" s="29" t="s">
        <v>1668</v>
      </c>
      <c r="E151" s="29" t="s">
        <v>1669</v>
      </c>
      <c r="F151" s="31" t="s">
        <v>8011</v>
      </c>
      <c r="G151" s="29" t="s">
        <v>1671</v>
      </c>
      <c r="H151" s="29" t="s">
        <v>1672</v>
      </c>
      <c r="I151" s="32" t="s">
        <v>1673</v>
      </c>
      <c r="J151" s="29" t="s">
        <v>4</v>
      </c>
      <c r="K151" s="29" t="s">
        <v>81</v>
      </c>
      <c r="L151" s="29" t="s">
        <v>1674</v>
      </c>
      <c r="M151" s="29" t="n">
        <v>1200</v>
      </c>
      <c r="N151" s="29" t="s">
        <v>138</v>
      </c>
      <c r="O151" s="29" t="s">
        <v>1675</v>
      </c>
      <c r="P151" s="29" t="s">
        <v>199</v>
      </c>
      <c r="Q151" s="29" t="n">
        <v>1964</v>
      </c>
      <c r="R151" s="29" t="s">
        <v>1676</v>
      </c>
      <c r="S151" s="29" t="s">
        <v>271</v>
      </c>
      <c r="T151" s="29" t="s">
        <v>85</v>
      </c>
      <c r="U151" s="29" t="s">
        <v>1677</v>
      </c>
      <c r="V151" s="57" t="s">
        <v>188</v>
      </c>
      <c r="W151" s="29"/>
      <c r="X151" s="29"/>
      <c r="Y151" s="29"/>
      <c r="Z151" s="29"/>
      <c r="AA151" s="29"/>
    </row>
    <row r="152" customFormat="false" ht="59.25" hidden="false" customHeight="true" outlineLevel="0" collapsed="false">
      <c r="A152" s="56" t="n">
        <v>156</v>
      </c>
      <c r="B152" s="29" t="s">
        <v>21</v>
      </c>
      <c r="C152" s="29" t="s">
        <v>1678</v>
      </c>
      <c r="D152" s="29" t="s">
        <v>103</v>
      </c>
      <c r="E152" s="29" t="s">
        <v>1679</v>
      </c>
      <c r="F152" s="31" t="s">
        <v>8184</v>
      </c>
      <c r="G152" s="29" t="s">
        <v>1681</v>
      </c>
      <c r="H152" s="29" t="s">
        <v>1682</v>
      </c>
      <c r="I152" s="32" t="s">
        <v>1683</v>
      </c>
      <c r="J152" s="29" t="s">
        <v>5</v>
      </c>
      <c r="K152" s="29" t="s">
        <v>81</v>
      </c>
      <c r="L152" s="29" t="s">
        <v>577</v>
      </c>
      <c r="M152" s="29" t="n">
        <v>85</v>
      </c>
      <c r="N152" s="29" t="s">
        <v>345</v>
      </c>
      <c r="O152" s="29" t="s">
        <v>1684</v>
      </c>
      <c r="P152" s="29" t="s">
        <v>85</v>
      </c>
      <c r="Q152" s="29" t="n">
        <v>1983</v>
      </c>
      <c r="R152" s="29" t="s">
        <v>1247</v>
      </c>
      <c r="S152" s="29" t="s">
        <v>1685</v>
      </c>
      <c r="T152" s="29" t="s">
        <v>1686</v>
      </c>
      <c r="U152" s="29" t="s">
        <v>1687</v>
      </c>
      <c r="V152" s="57" t="s">
        <v>101</v>
      </c>
      <c r="W152" s="29"/>
      <c r="X152" s="29"/>
      <c r="Y152" s="29"/>
      <c r="Z152" s="29"/>
      <c r="AA152" s="29"/>
    </row>
    <row r="153" customFormat="false" ht="59.25" hidden="false" customHeight="true" outlineLevel="0" collapsed="false">
      <c r="A153" s="56" t="n">
        <v>157</v>
      </c>
      <c r="B153" s="29" t="s">
        <v>22</v>
      </c>
      <c r="C153" s="29" t="s">
        <v>1688</v>
      </c>
      <c r="D153" s="29" t="s">
        <v>103</v>
      </c>
      <c r="E153" s="29" t="s">
        <v>1689</v>
      </c>
      <c r="F153" s="31" t="s">
        <v>8185</v>
      </c>
      <c r="G153" s="29" t="s">
        <v>1691</v>
      </c>
      <c r="H153" s="29" t="s">
        <v>1692</v>
      </c>
      <c r="I153" s="32" t="s">
        <v>1693</v>
      </c>
      <c r="J153" s="29" t="s">
        <v>5</v>
      </c>
      <c r="K153" s="29" t="s">
        <v>81</v>
      </c>
      <c r="L153" s="29" t="s">
        <v>1694</v>
      </c>
      <c r="M153" s="29" t="n">
        <v>159.85</v>
      </c>
      <c r="N153" s="29" t="s">
        <v>149</v>
      </c>
      <c r="O153" s="29" t="s">
        <v>1695</v>
      </c>
      <c r="P153" s="29" t="s">
        <v>85</v>
      </c>
      <c r="Q153" s="29" t="n">
        <v>1933</v>
      </c>
      <c r="R153" s="29" t="s">
        <v>1696</v>
      </c>
      <c r="S153" s="29" t="s">
        <v>1697</v>
      </c>
      <c r="T153" s="29" t="s">
        <v>1698</v>
      </c>
      <c r="U153" s="29" t="s">
        <v>1699</v>
      </c>
      <c r="V153" s="57" t="s">
        <v>1700</v>
      </c>
      <c r="W153" s="29"/>
      <c r="X153" s="29"/>
      <c r="Y153" s="29"/>
      <c r="Z153" s="29"/>
      <c r="AA153" s="29"/>
    </row>
    <row r="154" customFormat="false" ht="59.25" hidden="false" customHeight="true" outlineLevel="0" collapsed="false">
      <c r="A154" s="56" t="n">
        <v>158</v>
      </c>
      <c r="B154" s="29" t="s">
        <v>22</v>
      </c>
      <c r="C154" s="29" t="s">
        <v>1701</v>
      </c>
      <c r="D154" s="29" t="s">
        <v>103</v>
      </c>
      <c r="E154" s="35" t="s">
        <v>1702</v>
      </c>
      <c r="F154" s="31" t="s">
        <v>8186</v>
      </c>
      <c r="G154" s="29" t="s">
        <v>1704</v>
      </c>
      <c r="H154" s="29" t="s">
        <v>1705</v>
      </c>
      <c r="I154" s="32" t="s">
        <v>1706</v>
      </c>
      <c r="J154" s="29" t="s">
        <v>5</v>
      </c>
      <c r="K154" s="29" t="s">
        <v>81</v>
      </c>
      <c r="L154" s="29" t="s">
        <v>1707</v>
      </c>
      <c r="M154" s="29" t="n">
        <v>159.85</v>
      </c>
      <c r="N154" s="29" t="s">
        <v>149</v>
      </c>
      <c r="O154" s="29" t="s">
        <v>1695</v>
      </c>
      <c r="P154" s="29" t="s">
        <v>85</v>
      </c>
      <c r="Q154" s="29" t="n">
        <v>1951</v>
      </c>
      <c r="R154" s="29" t="s">
        <v>1708</v>
      </c>
      <c r="S154" s="29" t="s">
        <v>1697</v>
      </c>
      <c r="T154" s="29" t="s">
        <v>1709</v>
      </c>
      <c r="U154" s="29" t="s">
        <v>1710</v>
      </c>
      <c r="V154" s="57" t="s">
        <v>1700</v>
      </c>
      <c r="W154" s="29"/>
      <c r="X154" s="29"/>
      <c r="Y154" s="29"/>
      <c r="Z154" s="29"/>
      <c r="AA154" s="29"/>
    </row>
    <row r="155" customFormat="false" ht="59.25" hidden="false" customHeight="true" outlineLevel="0" collapsed="false">
      <c r="A155" s="56" t="n">
        <v>159</v>
      </c>
      <c r="B155" s="29" t="s">
        <v>22</v>
      </c>
      <c r="C155" s="29" t="s">
        <v>1711</v>
      </c>
      <c r="D155" s="29" t="s">
        <v>103</v>
      </c>
      <c r="E155" s="35" t="s">
        <v>1712</v>
      </c>
      <c r="F155" s="31" t="s">
        <v>8187</v>
      </c>
      <c r="G155" s="29" t="s">
        <v>1714</v>
      </c>
      <c r="H155" s="29" t="s">
        <v>1715</v>
      </c>
      <c r="I155" s="32" t="s">
        <v>1716</v>
      </c>
      <c r="J155" s="29" t="s">
        <v>5</v>
      </c>
      <c r="K155" s="29" t="s">
        <v>81</v>
      </c>
      <c r="L155" s="29" t="s">
        <v>1707</v>
      </c>
      <c r="M155" s="29" t="n">
        <v>159.85</v>
      </c>
      <c r="N155" s="29" t="s">
        <v>149</v>
      </c>
      <c r="O155" s="29" t="s">
        <v>1695</v>
      </c>
      <c r="P155" s="29" t="s">
        <v>85</v>
      </c>
      <c r="Q155" s="29" t="n">
        <v>1968</v>
      </c>
      <c r="R155" s="29" t="s">
        <v>1717</v>
      </c>
      <c r="S155" s="29" t="s">
        <v>1697</v>
      </c>
      <c r="T155" s="29" t="s">
        <v>1718</v>
      </c>
      <c r="U155" s="29" t="s">
        <v>1719</v>
      </c>
      <c r="V155" s="57" t="s">
        <v>1700</v>
      </c>
      <c r="W155" s="29"/>
      <c r="X155" s="29"/>
      <c r="Y155" s="29"/>
      <c r="Z155" s="29"/>
      <c r="AA155" s="29"/>
    </row>
    <row r="156" customFormat="false" ht="59.25" hidden="false" customHeight="true" outlineLevel="0" collapsed="false">
      <c r="A156" s="56" t="n">
        <v>160</v>
      </c>
      <c r="B156" s="29" t="s">
        <v>22</v>
      </c>
      <c r="C156" s="29" t="s">
        <v>1720</v>
      </c>
      <c r="D156" s="29" t="s">
        <v>103</v>
      </c>
      <c r="E156" s="35" t="s">
        <v>1721</v>
      </c>
      <c r="F156" s="31" t="s">
        <v>8188</v>
      </c>
      <c r="G156" s="29" t="s">
        <v>1723</v>
      </c>
      <c r="H156" s="29" t="s">
        <v>1724</v>
      </c>
      <c r="I156" s="32" t="s">
        <v>1725</v>
      </c>
      <c r="J156" s="29" t="s">
        <v>5</v>
      </c>
      <c r="K156" s="29" t="s">
        <v>81</v>
      </c>
      <c r="L156" s="29" t="s">
        <v>1707</v>
      </c>
      <c r="M156" s="29" t="n">
        <v>159.85</v>
      </c>
      <c r="N156" s="29" t="s">
        <v>149</v>
      </c>
      <c r="O156" s="29" t="s">
        <v>1695</v>
      </c>
      <c r="P156" s="29" t="s">
        <v>85</v>
      </c>
      <c r="Q156" s="29" t="n">
        <v>1981</v>
      </c>
      <c r="R156" s="29" t="s">
        <v>1726</v>
      </c>
      <c r="S156" s="29" t="s">
        <v>1697</v>
      </c>
      <c r="T156" s="29" t="s">
        <v>85</v>
      </c>
      <c r="U156" s="29" t="s">
        <v>1727</v>
      </c>
      <c r="V156" s="57" t="s">
        <v>1700</v>
      </c>
      <c r="W156" s="29"/>
      <c r="X156" s="29"/>
      <c r="Y156" s="29"/>
      <c r="Z156" s="29"/>
      <c r="AA156" s="29"/>
    </row>
    <row r="157" customFormat="false" ht="59.25" hidden="false" customHeight="true" outlineLevel="0" collapsed="false">
      <c r="A157" s="56" t="n">
        <v>161</v>
      </c>
      <c r="B157" s="29" t="s">
        <v>22</v>
      </c>
      <c r="C157" s="29" t="s">
        <v>1728</v>
      </c>
      <c r="D157" s="29" t="s">
        <v>103</v>
      </c>
      <c r="E157" s="35" t="s">
        <v>1729</v>
      </c>
      <c r="F157" s="31" t="s">
        <v>8189</v>
      </c>
      <c r="G157" s="29" t="s">
        <v>1731</v>
      </c>
      <c r="H157" s="29" t="s">
        <v>1732</v>
      </c>
      <c r="I157" s="32" t="s">
        <v>1733</v>
      </c>
      <c r="J157" s="29" t="s">
        <v>5</v>
      </c>
      <c r="K157" s="29" t="s">
        <v>81</v>
      </c>
      <c r="L157" s="29" t="s">
        <v>1707</v>
      </c>
      <c r="M157" s="29" t="n">
        <v>159.85</v>
      </c>
      <c r="N157" s="29" t="s">
        <v>149</v>
      </c>
      <c r="O157" s="29" t="s">
        <v>1695</v>
      </c>
      <c r="P157" s="29" t="s">
        <v>85</v>
      </c>
      <c r="Q157" s="29" t="n">
        <v>1973</v>
      </c>
      <c r="R157" s="29" t="s">
        <v>1734</v>
      </c>
      <c r="S157" s="29" t="s">
        <v>1697</v>
      </c>
      <c r="T157" s="29" t="s">
        <v>85</v>
      </c>
      <c r="U157" s="29" t="s">
        <v>1735</v>
      </c>
      <c r="V157" s="57" t="s">
        <v>1736</v>
      </c>
      <c r="W157" s="29"/>
      <c r="X157" s="29"/>
      <c r="Y157" s="29"/>
      <c r="Z157" s="29"/>
      <c r="AA157" s="29"/>
    </row>
    <row r="158" customFormat="false" ht="59.25" hidden="false" customHeight="true" outlineLevel="0" collapsed="false">
      <c r="A158" s="56" t="n">
        <v>162</v>
      </c>
      <c r="B158" s="29" t="s">
        <v>22</v>
      </c>
      <c r="C158" s="29" t="s">
        <v>1737</v>
      </c>
      <c r="D158" s="29" t="s">
        <v>103</v>
      </c>
      <c r="E158" s="35" t="s">
        <v>1738</v>
      </c>
      <c r="F158" s="31" t="s">
        <v>8190</v>
      </c>
      <c r="G158" s="29" t="s">
        <v>1740</v>
      </c>
      <c r="H158" s="29" t="s">
        <v>1741</v>
      </c>
      <c r="I158" s="32" t="s">
        <v>1742</v>
      </c>
      <c r="J158" s="29" t="s">
        <v>5</v>
      </c>
      <c r="K158" s="29" t="s">
        <v>81</v>
      </c>
      <c r="L158" s="29" t="s">
        <v>1707</v>
      </c>
      <c r="M158" s="29" t="n">
        <v>159.85</v>
      </c>
      <c r="N158" s="29" t="s">
        <v>149</v>
      </c>
      <c r="O158" s="29" t="s">
        <v>1695</v>
      </c>
      <c r="P158" s="29" t="s">
        <v>85</v>
      </c>
      <c r="Q158" s="29" t="n">
        <v>1975</v>
      </c>
      <c r="R158" s="29" t="s">
        <v>1743</v>
      </c>
      <c r="S158" s="29" t="s">
        <v>1697</v>
      </c>
      <c r="T158" s="29" t="s">
        <v>85</v>
      </c>
      <c r="U158" s="29" t="s">
        <v>1744</v>
      </c>
      <c r="V158" s="57" t="s">
        <v>1736</v>
      </c>
      <c r="W158" s="29"/>
      <c r="X158" s="29"/>
      <c r="Y158" s="29"/>
      <c r="Z158" s="29"/>
      <c r="AA158" s="29"/>
    </row>
    <row r="159" customFormat="false" ht="59.25" hidden="false" customHeight="true" outlineLevel="0" collapsed="false">
      <c r="A159" s="56" t="n">
        <v>163</v>
      </c>
      <c r="B159" s="29" t="s">
        <v>22</v>
      </c>
      <c r="C159" s="29" t="s">
        <v>1745</v>
      </c>
      <c r="D159" s="29" t="s">
        <v>103</v>
      </c>
      <c r="E159" s="35" t="s">
        <v>1746</v>
      </c>
      <c r="F159" s="31" t="s">
        <v>8191</v>
      </c>
      <c r="G159" s="29" t="s">
        <v>1748</v>
      </c>
      <c r="H159" s="29" t="s">
        <v>1749</v>
      </c>
      <c r="I159" s="32" t="s">
        <v>1750</v>
      </c>
      <c r="J159" s="29" t="s">
        <v>5</v>
      </c>
      <c r="K159" s="29" t="s">
        <v>81</v>
      </c>
      <c r="L159" s="29" t="s">
        <v>1707</v>
      </c>
      <c r="M159" s="29" t="n">
        <v>159.85</v>
      </c>
      <c r="N159" s="29" t="s">
        <v>149</v>
      </c>
      <c r="O159" s="29" t="s">
        <v>1695</v>
      </c>
      <c r="P159" s="29" t="s">
        <v>85</v>
      </c>
      <c r="Q159" s="29" t="n">
        <v>1954</v>
      </c>
      <c r="R159" s="29" t="s">
        <v>1751</v>
      </c>
      <c r="S159" s="29" t="s">
        <v>1697</v>
      </c>
      <c r="T159" s="29" t="s">
        <v>85</v>
      </c>
      <c r="U159" s="29" t="s">
        <v>1752</v>
      </c>
      <c r="V159" s="57" t="s">
        <v>1736</v>
      </c>
      <c r="W159" s="29"/>
      <c r="X159" s="29"/>
      <c r="Y159" s="29"/>
      <c r="Z159" s="29"/>
      <c r="AA159" s="29"/>
    </row>
    <row r="160" customFormat="false" ht="59.25" hidden="false" customHeight="true" outlineLevel="0" collapsed="false">
      <c r="A160" s="56" t="n">
        <v>164</v>
      </c>
      <c r="B160" s="29" t="s">
        <v>22</v>
      </c>
      <c r="C160" s="29" t="s">
        <v>1753</v>
      </c>
      <c r="D160" s="29" t="s">
        <v>103</v>
      </c>
      <c r="E160" s="35" t="s">
        <v>1754</v>
      </c>
      <c r="F160" s="31" t="s">
        <v>8192</v>
      </c>
      <c r="G160" s="29" t="s">
        <v>1756</v>
      </c>
      <c r="H160" s="29" t="s">
        <v>1757</v>
      </c>
      <c r="I160" s="32" t="s">
        <v>1758</v>
      </c>
      <c r="J160" s="29" t="s">
        <v>5</v>
      </c>
      <c r="K160" s="29" t="s">
        <v>81</v>
      </c>
      <c r="L160" s="29" t="s">
        <v>1707</v>
      </c>
      <c r="M160" s="29" t="n">
        <v>159.85</v>
      </c>
      <c r="N160" s="29" t="s">
        <v>345</v>
      </c>
      <c r="O160" s="29" t="s">
        <v>1695</v>
      </c>
      <c r="P160" s="29" t="s">
        <v>85</v>
      </c>
      <c r="Q160" s="29" t="n">
        <v>1987</v>
      </c>
      <c r="R160" s="29" t="s">
        <v>1759</v>
      </c>
      <c r="S160" s="29" t="s">
        <v>1697</v>
      </c>
      <c r="T160" s="29" t="s">
        <v>85</v>
      </c>
      <c r="U160" s="29" t="s">
        <v>1760</v>
      </c>
      <c r="V160" s="57" t="s">
        <v>1736</v>
      </c>
      <c r="W160" s="29"/>
      <c r="X160" s="29"/>
      <c r="Y160" s="29"/>
      <c r="Z160" s="29"/>
      <c r="AA160" s="29"/>
    </row>
    <row r="161" customFormat="false" ht="59.25" hidden="false" customHeight="true" outlineLevel="0" collapsed="false">
      <c r="A161" s="56" t="n">
        <v>165</v>
      </c>
      <c r="B161" s="29" t="s">
        <v>22</v>
      </c>
      <c r="C161" s="29" t="s">
        <v>1761</v>
      </c>
      <c r="D161" s="29" t="s">
        <v>103</v>
      </c>
      <c r="E161" s="35" t="s">
        <v>1762</v>
      </c>
      <c r="F161" s="31" t="s">
        <v>8193</v>
      </c>
      <c r="G161" s="29" t="s">
        <v>1764</v>
      </c>
      <c r="H161" s="29" t="s">
        <v>1765</v>
      </c>
      <c r="I161" s="32" t="s">
        <v>1766</v>
      </c>
      <c r="J161" s="29" t="s">
        <v>5</v>
      </c>
      <c r="K161" s="29" t="s">
        <v>81</v>
      </c>
      <c r="L161" s="29" t="s">
        <v>1707</v>
      </c>
      <c r="M161" s="29" t="n">
        <v>159.85</v>
      </c>
      <c r="N161" s="29" t="s">
        <v>149</v>
      </c>
      <c r="O161" s="29" t="s">
        <v>1695</v>
      </c>
      <c r="P161" s="29" t="s">
        <v>85</v>
      </c>
      <c r="Q161" s="29" t="n">
        <v>1972</v>
      </c>
      <c r="R161" s="29" t="s">
        <v>1767</v>
      </c>
      <c r="S161" s="29" t="s">
        <v>1697</v>
      </c>
      <c r="T161" s="29" t="s">
        <v>85</v>
      </c>
      <c r="U161" s="29" t="s">
        <v>1768</v>
      </c>
      <c r="V161" s="57" t="s">
        <v>1736</v>
      </c>
      <c r="W161" s="29"/>
      <c r="X161" s="29"/>
      <c r="Y161" s="29"/>
      <c r="Z161" s="29"/>
      <c r="AA161" s="29"/>
    </row>
    <row r="162" customFormat="false" ht="59.25" hidden="false" customHeight="true" outlineLevel="0" collapsed="false">
      <c r="A162" s="56" t="n">
        <v>166</v>
      </c>
      <c r="B162" s="29" t="s">
        <v>22</v>
      </c>
      <c r="C162" s="29" t="s">
        <v>1769</v>
      </c>
      <c r="D162" s="29" t="s">
        <v>103</v>
      </c>
      <c r="E162" s="35" t="s">
        <v>1770</v>
      </c>
      <c r="F162" s="31" t="s">
        <v>8194</v>
      </c>
      <c r="G162" s="29" t="s">
        <v>1772</v>
      </c>
      <c r="H162" s="29" t="s">
        <v>1773</v>
      </c>
      <c r="I162" s="32" t="s">
        <v>1774</v>
      </c>
      <c r="J162" s="29" t="s">
        <v>5</v>
      </c>
      <c r="K162" s="29" t="s">
        <v>81</v>
      </c>
      <c r="L162" s="29" t="s">
        <v>1707</v>
      </c>
      <c r="M162" s="29" t="n">
        <v>159.85</v>
      </c>
      <c r="N162" s="29" t="s">
        <v>149</v>
      </c>
      <c r="O162" s="29" t="s">
        <v>1695</v>
      </c>
      <c r="P162" s="29" t="s">
        <v>85</v>
      </c>
      <c r="Q162" s="29" t="n">
        <v>1973</v>
      </c>
      <c r="R162" s="29" t="s">
        <v>1775</v>
      </c>
      <c r="S162" s="29" t="s">
        <v>1697</v>
      </c>
      <c r="T162" s="29" t="s">
        <v>85</v>
      </c>
      <c r="U162" s="29" t="s">
        <v>1776</v>
      </c>
      <c r="V162" s="57" t="s">
        <v>1736</v>
      </c>
      <c r="W162" s="29"/>
      <c r="X162" s="29"/>
      <c r="Y162" s="29"/>
      <c r="Z162" s="29"/>
      <c r="AA162" s="29"/>
    </row>
    <row r="163" customFormat="false" ht="59.25" hidden="false" customHeight="true" outlineLevel="0" collapsed="false">
      <c r="A163" s="56" t="n">
        <v>167</v>
      </c>
      <c r="B163" s="29" t="s">
        <v>22</v>
      </c>
      <c r="C163" s="29" t="s">
        <v>1777</v>
      </c>
      <c r="D163" s="29" t="s">
        <v>103</v>
      </c>
      <c r="E163" s="35" t="s">
        <v>1778</v>
      </c>
      <c r="F163" s="31" t="s">
        <v>8195</v>
      </c>
      <c r="G163" s="29" t="s">
        <v>1780</v>
      </c>
      <c r="H163" s="29" t="s">
        <v>1781</v>
      </c>
      <c r="I163" s="32" t="s">
        <v>1782</v>
      </c>
      <c r="J163" s="29" t="s">
        <v>5</v>
      </c>
      <c r="K163" s="29" t="s">
        <v>81</v>
      </c>
      <c r="L163" s="29" t="s">
        <v>1707</v>
      </c>
      <c r="M163" s="29" t="n">
        <v>159.85</v>
      </c>
      <c r="N163" s="29" t="s">
        <v>149</v>
      </c>
      <c r="O163" s="29" t="s">
        <v>1695</v>
      </c>
      <c r="P163" s="29" t="s">
        <v>85</v>
      </c>
      <c r="Q163" s="29" t="n">
        <v>1984</v>
      </c>
      <c r="R163" s="29" t="s">
        <v>1783</v>
      </c>
      <c r="S163" s="29" t="s">
        <v>1697</v>
      </c>
      <c r="T163" s="29" t="s">
        <v>85</v>
      </c>
      <c r="U163" s="29" t="s">
        <v>1784</v>
      </c>
      <c r="V163" s="57" t="s">
        <v>1736</v>
      </c>
      <c r="W163" s="29"/>
      <c r="X163" s="29"/>
      <c r="Y163" s="29"/>
      <c r="Z163" s="29"/>
      <c r="AA163" s="29"/>
    </row>
    <row r="164" customFormat="false" ht="59.25" hidden="false" customHeight="true" outlineLevel="0" collapsed="false">
      <c r="A164" s="56" t="n">
        <v>168</v>
      </c>
      <c r="B164" s="29" t="s">
        <v>22</v>
      </c>
      <c r="C164" s="29" t="s">
        <v>1785</v>
      </c>
      <c r="D164" s="29" t="s">
        <v>103</v>
      </c>
      <c r="E164" s="35" t="s">
        <v>1786</v>
      </c>
      <c r="F164" s="31" t="s">
        <v>8196</v>
      </c>
      <c r="G164" s="29" t="s">
        <v>1788</v>
      </c>
      <c r="H164" s="29" t="s">
        <v>1789</v>
      </c>
      <c r="I164" s="32" t="s">
        <v>1790</v>
      </c>
      <c r="J164" s="29" t="s">
        <v>5</v>
      </c>
      <c r="K164" s="29" t="s">
        <v>81</v>
      </c>
      <c r="L164" s="29" t="s">
        <v>1707</v>
      </c>
      <c r="M164" s="29" t="n">
        <v>159.85</v>
      </c>
      <c r="N164" s="29" t="s">
        <v>345</v>
      </c>
      <c r="O164" s="29" t="s">
        <v>1695</v>
      </c>
      <c r="P164" s="29" t="s">
        <v>85</v>
      </c>
      <c r="Q164" s="29" t="n">
        <v>1969</v>
      </c>
      <c r="R164" s="29" t="s">
        <v>1791</v>
      </c>
      <c r="S164" s="29" t="s">
        <v>1697</v>
      </c>
      <c r="T164" s="29" t="s">
        <v>1792</v>
      </c>
      <c r="U164" s="29" t="s">
        <v>1793</v>
      </c>
      <c r="V164" s="57" t="s">
        <v>1794</v>
      </c>
      <c r="W164" s="29"/>
      <c r="X164" s="29"/>
      <c r="Y164" s="29"/>
      <c r="Z164" s="29"/>
      <c r="AA164" s="29"/>
    </row>
    <row r="165" customFormat="false" ht="59.25" hidden="false" customHeight="true" outlineLevel="0" collapsed="false">
      <c r="A165" s="56" t="n">
        <v>169</v>
      </c>
      <c r="B165" s="29" t="s">
        <v>22</v>
      </c>
      <c r="C165" s="29" t="s">
        <v>1795</v>
      </c>
      <c r="D165" s="29" t="s">
        <v>103</v>
      </c>
      <c r="E165" s="35" t="s">
        <v>1796</v>
      </c>
      <c r="F165" s="31" t="s">
        <v>8197</v>
      </c>
      <c r="G165" s="29" t="s">
        <v>1798</v>
      </c>
      <c r="H165" s="29" t="s">
        <v>1799</v>
      </c>
      <c r="I165" s="32" t="s">
        <v>1800</v>
      </c>
      <c r="J165" s="29" t="s">
        <v>5</v>
      </c>
      <c r="K165" s="29" t="s">
        <v>81</v>
      </c>
      <c r="L165" s="29" t="s">
        <v>1707</v>
      </c>
      <c r="M165" s="29" t="n">
        <v>159.85</v>
      </c>
      <c r="N165" s="29" t="s">
        <v>149</v>
      </c>
      <c r="O165" s="29" t="s">
        <v>1695</v>
      </c>
      <c r="P165" s="29" t="s">
        <v>85</v>
      </c>
      <c r="Q165" s="29" t="n">
        <v>1937</v>
      </c>
      <c r="R165" s="29" t="s">
        <v>1801</v>
      </c>
      <c r="S165" s="29" t="s">
        <v>1697</v>
      </c>
      <c r="T165" s="29" t="s">
        <v>85</v>
      </c>
      <c r="U165" s="29" t="s">
        <v>1802</v>
      </c>
      <c r="V165" s="57" t="s">
        <v>1736</v>
      </c>
      <c r="W165" s="29"/>
      <c r="X165" s="29"/>
      <c r="Y165" s="29"/>
      <c r="Z165" s="29"/>
      <c r="AA165" s="29"/>
    </row>
    <row r="166" customFormat="false" ht="59.25" hidden="false" customHeight="true" outlineLevel="0" collapsed="false">
      <c r="A166" s="56" t="n">
        <v>170</v>
      </c>
      <c r="B166" s="29" t="s">
        <v>22</v>
      </c>
      <c r="C166" s="29" t="s">
        <v>1803</v>
      </c>
      <c r="D166" s="29" t="s">
        <v>103</v>
      </c>
      <c r="E166" s="35" t="s">
        <v>1804</v>
      </c>
      <c r="F166" s="31" t="s">
        <v>8198</v>
      </c>
      <c r="G166" s="29" t="s">
        <v>1806</v>
      </c>
      <c r="H166" s="29" t="s">
        <v>1807</v>
      </c>
      <c r="I166" s="32" t="s">
        <v>1808</v>
      </c>
      <c r="J166" s="29" t="s">
        <v>5</v>
      </c>
      <c r="K166" s="29" t="s">
        <v>81</v>
      </c>
      <c r="L166" s="29" t="s">
        <v>1809</v>
      </c>
      <c r="M166" s="29" t="n">
        <v>159.85</v>
      </c>
      <c r="N166" s="29" t="s">
        <v>149</v>
      </c>
      <c r="O166" s="29" t="s">
        <v>1695</v>
      </c>
      <c r="P166" s="29" t="s">
        <v>85</v>
      </c>
      <c r="Q166" s="29" t="n">
        <v>1984</v>
      </c>
      <c r="R166" s="29" t="s">
        <v>1810</v>
      </c>
      <c r="S166" s="29" t="s">
        <v>1697</v>
      </c>
      <c r="T166" s="29" t="s">
        <v>85</v>
      </c>
      <c r="U166" s="29" t="s">
        <v>1811</v>
      </c>
      <c r="V166" s="57" t="s">
        <v>1736</v>
      </c>
      <c r="W166" s="29"/>
      <c r="X166" s="29"/>
      <c r="Y166" s="29"/>
      <c r="Z166" s="29"/>
      <c r="AA166" s="29"/>
    </row>
    <row r="167" customFormat="false" ht="59.25" hidden="false" customHeight="true" outlineLevel="0" collapsed="false">
      <c r="A167" s="56" t="n">
        <v>171</v>
      </c>
      <c r="B167" s="29" t="s">
        <v>22</v>
      </c>
      <c r="C167" s="29" t="s">
        <v>1812</v>
      </c>
      <c r="D167" s="29" t="s">
        <v>1813</v>
      </c>
      <c r="E167" s="29" t="s">
        <v>1796</v>
      </c>
      <c r="F167" s="31" t="s">
        <v>1797</v>
      </c>
      <c r="G167" s="29" t="s">
        <v>1798</v>
      </c>
      <c r="H167" s="29" t="s">
        <v>1814</v>
      </c>
      <c r="I167" s="37" t="s">
        <v>1815</v>
      </c>
      <c r="J167" s="29" t="s">
        <v>6</v>
      </c>
      <c r="K167" s="29" t="s">
        <v>81</v>
      </c>
      <c r="L167" s="29" t="s">
        <v>1816</v>
      </c>
      <c r="M167" s="29" t="n">
        <v>205.85</v>
      </c>
      <c r="N167" s="29" t="s">
        <v>1817</v>
      </c>
      <c r="O167" s="29" t="s">
        <v>1818</v>
      </c>
      <c r="P167" s="29" t="s">
        <v>85</v>
      </c>
      <c r="Q167" s="29" t="n">
        <v>1937</v>
      </c>
      <c r="R167" s="29" t="s">
        <v>1819</v>
      </c>
      <c r="S167" s="29" t="s">
        <v>271</v>
      </c>
      <c r="T167" s="29" t="s">
        <v>85</v>
      </c>
      <c r="U167" s="29" t="s">
        <v>711</v>
      </c>
      <c r="V167" s="57" t="s">
        <v>1736</v>
      </c>
      <c r="W167" s="29"/>
      <c r="X167" s="29"/>
      <c r="Y167" s="29"/>
      <c r="Z167" s="29"/>
      <c r="AA167" s="29"/>
    </row>
    <row r="168" customFormat="false" ht="59.25" hidden="false" customHeight="true" outlineLevel="0" collapsed="false">
      <c r="A168" s="56" t="n">
        <v>172</v>
      </c>
      <c r="B168" s="29" t="s">
        <v>23</v>
      </c>
      <c r="C168" s="29" t="s">
        <v>1820</v>
      </c>
      <c r="D168" s="29" t="s">
        <v>75</v>
      </c>
      <c r="E168" s="29" t="s">
        <v>1821</v>
      </c>
      <c r="F168" s="31" t="s">
        <v>8199</v>
      </c>
      <c r="G168" s="29" t="s">
        <v>1823</v>
      </c>
      <c r="H168" s="29" t="s">
        <v>1824</v>
      </c>
      <c r="I168" s="32" t="s">
        <v>1825</v>
      </c>
      <c r="J168" s="29" t="s">
        <v>5</v>
      </c>
      <c r="K168" s="29" t="s">
        <v>81</v>
      </c>
      <c r="L168" s="29" t="s">
        <v>577</v>
      </c>
      <c r="M168" s="29" t="n">
        <v>122.2</v>
      </c>
      <c r="N168" s="29" t="s">
        <v>109</v>
      </c>
      <c r="O168" s="29" t="s">
        <v>1826</v>
      </c>
      <c r="P168" s="29" t="s">
        <v>85</v>
      </c>
      <c r="Q168" s="29" t="n">
        <v>1985</v>
      </c>
      <c r="R168" s="29" t="s">
        <v>1827</v>
      </c>
      <c r="S168" s="29" t="s">
        <v>1828</v>
      </c>
      <c r="T168" s="29" t="s">
        <v>85</v>
      </c>
      <c r="U168" s="29" t="s">
        <v>1829</v>
      </c>
      <c r="V168" s="57" t="s">
        <v>1830</v>
      </c>
      <c r="W168" s="29"/>
      <c r="X168" s="29"/>
      <c r="Y168" s="29"/>
      <c r="Z168" s="29"/>
      <c r="AA168" s="29"/>
    </row>
    <row r="169" customFormat="false" ht="59.25" hidden="false" customHeight="true" outlineLevel="0" collapsed="false">
      <c r="A169" s="56" t="n">
        <v>173</v>
      </c>
      <c r="B169" s="29" t="s">
        <v>23</v>
      </c>
      <c r="C169" s="29" t="s">
        <v>1831</v>
      </c>
      <c r="D169" s="29" t="s">
        <v>75</v>
      </c>
      <c r="E169" s="29" t="s">
        <v>1832</v>
      </c>
      <c r="F169" s="31" t="s">
        <v>8200</v>
      </c>
      <c r="G169" s="29" t="s">
        <v>1834</v>
      </c>
      <c r="H169" s="29" t="s">
        <v>1835</v>
      </c>
      <c r="I169" s="32" t="s">
        <v>1836</v>
      </c>
      <c r="J169" s="29" t="s">
        <v>5</v>
      </c>
      <c r="K169" s="29" t="s">
        <v>81</v>
      </c>
      <c r="L169" s="29" t="s">
        <v>577</v>
      </c>
      <c r="M169" s="29" t="n">
        <v>139</v>
      </c>
      <c r="N169" s="29" t="s">
        <v>345</v>
      </c>
      <c r="O169" s="29" t="s">
        <v>1837</v>
      </c>
      <c r="P169" s="29" t="s">
        <v>85</v>
      </c>
      <c r="Q169" s="29" t="n">
        <v>1987</v>
      </c>
      <c r="R169" s="29" t="s">
        <v>1827</v>
      </c>
      <c r="S169" s="29" t="s">
        <v>1838</v>
      </c>
      <c r="T169" s="29" t="s">
        <v>85</v>
      </c>
      <c r="U169" s="29" t="s">
        <v>1839</v>
      </c>
      <c r="V169" s="57" t="s">
        <v>1840</v>
      </c>
      <c r="W169" s="29"/>
      <c r="X169" s="29"/>
      <c r="Y169" s="29"/>
      <c r="Z169" s="29"/>
      <c r="AA169" s="29"/>
    </row>
    <row r="170" customFormat="false" ht="59.25" hidden="false" customHeight="true" outlineLevel="0" collapsed="false">
      <c r="A170" s="56" t="n">
        <v>174</v>
      </c>
      <c r="B170" s="29" t="s">
        <v>23</v>
      </c>
      <c r="C170" s="29" t="s">
        <v>1841</v>
      </c>
      <c r="D170" s="29" t="s">
        <v>75</v>
      </c>
      <c r="E170" s="29" t="s">
        <v>1842</v>
      </c>
      <c r="F170" s="31" t="s">
        <v>8201</v>
      </c>
      <c r="G170" s="29" t="s">
        <v>1844</v>
      </c>
      <c r="H170" s="29" t="s">
        <v>1845</v>
      </c>
      <c r="I170" s="32" t="s">
        <v>1846</v>
      </c>
      <c r="J170" s="29" t="s">
        <v>5</v>
      </c>
      <c r="K170" s="29" t="s">
        <v>81</v>
      </c>
      <c r="L170" s="29" t="s">
        <v>577</v>
      </c>
      <c r="M170" s="29" t="n">
        <v>170.37</v>
      </c>
      <c r="N170" s="29" t="s">
        <v>109</v>
      </c>
      <c r="O170" s="29" t="s">
        <v>1847</v>
      </c>
      <c r="P170" s="29" t="s">
        <v>85</v>
      </c>
      <c r="Q170" s="29" t="n">
        <v>1986</v>
      </c>
      <c r="R170" s="29" t="s">
        <v>1827</v>
      </c>
      <c r="S170" s="29" t="s">
        <v>1848</v>
      </c>
      <c r="T170" s="29" t="s">
        <v>85</v>
      </c>
      <c r="U170" s="29" t="s">
        <v>1849</v>
      </c>
      <c r="V170" s="57" t="s">
        <v>113</v>
      </c>
      <c r="W170" s="29"/>
      <c r="X170" s="29"/>
      <c r="Y170" s="29"/>
      <c r="Z170" s="29"/>
      <c r="AA170" s="29"/>
    </row>
    <row r="171" customFormat="false" ht="59.25" hidden="false" customHeight="true" outlineLevel="0" collapsed="false">
      <c r="A171" s="56" t="n">
        <v>175</v>
      </c>
      <c r="B171" s="29" t="s">
        <v>23</v>
      </c>
      <c r="C171" s="29" t="s">
        <v>1850</v>
      </c>
      <c r="D171" s="29" t="s">
        <v>75</v>
      </c>
      <c r="E171" s="29" t="s">
        <v>1851</v>
      </c>
      <c r="F171" s="31" t="s">
        <v>8202</v>
      </c>
      <c r="G171" s="29" t="s">
        <v>1853</v>
      </c>
      <c r="H171" s="29" t="s">
        <v>1854</v>
      </c>
      <c r="I171" s="32" t="s">
        <v>1855</v>
      </c>
      <c r="J171" s="29" t="s">
        <v>5</v>
      </c>
      <c r="K171" s="29" t="s">
        <v>81</v>
      </c>
      <c r="L171" s="29" t="s">
        <v>577</v>
      </c>
      <c r="M171" s="29" t="n">
        <v>148.15</v>
      </c>
      <c r="N171" s="29" t="s">
        <v>96</v>
      </c>
      <c r="O171" s="29" t="s">
        <v>1856</v>
      </c>
      <c r="P171" s="29" t="s">
        <v>85</v>
      </c>
      <c r="Q171" s="29" t="n">
        <v>1962</v>
      </c>
      <c r="R171" s="29" t="s">
        <v>1827</v>
      </c>
      <c r="S171" s="29" t="s">
        <v>1857</v>
      </c>
      <c r="T171" s="29" t="s">
        <v>85</v>
      </c>
      <c r="U171" s="29" t="s">
        <v>1858</v>
      </c>
      <c r="V171" s="57" t="s">
        <v>113</v>
      </c>
      <c r="W171" s="29"/>
      <c r="X171" s="29"/>
      <c r="Y171" s="29"/>
      <c r="Z171" s="29"/>
      <c r="AA171" s="29"/>
    </row>
    <row r="172" customFormat="false" ht="59.25" hidden="false" customHeight="true" outlineLevel="0" collapsed="false">
      <c r="A172" s="56" t="n">
        <v>176</v>
      </c>
      <c r="B172" s="29" t="s">
        <v>23</v>
      </c>
      <c r="C172" s="29" t="s">
        <v>1859</v>
      </c>
      <c r="D172" s="29" t="s">
        <v>75</v>
      </c>
      <c r="E172" s="29" t="s">
        <v>1860</v>
      </c>
      <c r="F172" s="31" t="s">
        <v>8203</v>
      </c>
      <c r="G172" s="29" t="s">
        <v>1862</v>
      </c>
      <c r="H172" s="29" t="s">
        <v>1863</v>
      </c>
      <c r="I172" s="32" t="s">
        <v>1864</v>
      </c>
      <c r="J172" s="29" t="s">
        <v>5</v>
      </c>
      <c r="K172" s="29" t="s">
        <v>81</v>
      </c>
      <c r="L172" s="29" t="s">
        <v>1865</v>
      </c>
      <c r="M172" s="29" t="n">
        <v>200</v>
      </c>
      <c r="N172" s="29" t="s">
        <v>1866</v>
      </c>
      <c r="O172" s="29" t="s">
        <v>1867</v>
      </c>
      <c r="P172" s="29" t="s">
        <v>85</v>
      </c>
      <c r="Q172" s="29" t="n">
        <v>2011</v>
      </c>
      <c r="R172" s="29" t="s">
        <v>711</v>
      </c>
      <c r="S172" s="29" t="s">
        <v>1868</v>
      </c>
      <c r="T172" s="29" t="s">
        <v>85</v>
      </c>
      <c r="U172" s="29" t="s">
        <v>1869</v>
      </c>
      <c r="V172" s="57" t="s">
        <v>1870</v>
      </c>
      <c r="W172" s="29"/>
      <c r="X172" s="29"/>
      <c r="Y172" s="29"/>
      <c r="Z172" s="29"/>
      <c r="AA172" s="29"/>
    </row>
    <row r="173" customFormat="false" ht="59.25" hidden="false" customHeight="true" outlineLevel="0" collapsed="false">
      <c r="A173" s="56" t="n">
        <v>177</v>
      </c>
      <c r="B173" s="29" t="s">
        <v>23</v>
      </c>
      <c r="C173" s="29" t="s">
        <v>1871</v>
      </c>
      <c r="D173" s="29" t="s">
        <v>75</v>
      </c>
      <c r="E173" s="29" t="s">
        <v>1872</v>
      </c>
      <c r="F173" s="31" t="s">
        <v>8204</v>
      </c>
      <c r="G173" s="29" t="s">
        <v>1874</v>
      </c>
      <c r="H173" s="29" t="s">
        <v>1875</v>
      </c>
      <c r="I173" s="32" t="s">
        <v>1876</v>
      </c>
      <c r="J173" s="29" t="s">
        <v>5</v>
      </c>
      <c r="K173" s="29" t="s">
        <v>81</v>
      </c>
      <c r="L173" s="29" t="s">
        <v>577</v>
      </c>
      <c r="M173" s="29" t="n">
        <v>170</v>
      </c>
      <c r="N173" s="29" t="s">
        <v>419</v>
      </c>
      <c r="O173" s="29" t="s">
        <v>1877</v>
      </c>
      <c r="P173" s="29" t="s">
        <v>199</v>
      </c>
      <c r="Q173" s="29" t="n">
        <v>1998</v>
      </c>
      <c r="R173" s="29" t="s">
        <v>1827</v>
      </c>
      <c r="S173" s="29" t="s">
        <v>1878</v>
      </c>
      <c r="T173" s="29" t="s">
        <v>1879</v>
      </c>
      <c r="U173" s="29" t="s">
        <v>1880</v>
      </c>
      <c r="V173" s="57" t="s">
        <v>1881</v>
      </c>
      <c r="W173" s="29"/>
      <c r="X173" s="29"/>
      <c r="Y173" s="29"/>
      <c r="Z173" s="29"/>
      <c r="AA173" s="29"/>
    </row>
    <row r="174" customFormat="false" ht="59.25" hidden="false" customHeight="true" outlineLevel="0" collapsed="false">
      <c r="A174" s="56" t="n">
        <v>178</v>
      </c>
      <c r="B174" s="29" t="s">
        <v>23</v>
      </c>
      <c r="C174" s="29" t="s">
        <v>1882</v>
      </c>
      <c r="D174" s="29" t="s">
        <v>75</v>
      </c>
      <c r="E174" s="29" t="s">
        <v>1883</v>
      </c>
      <c r="F174" s="31" t="s">
        <v>8205</v>
      </c>
      <c r="G174" s="29" t="s">
        <v>1885</v>
      </c>
      <c r="H174" s="29" t="s">
        <v>1886</v>
      </c>
      <c r="I174" s="32" t="s">
        <v>1887</v>
      </c>
      <c r="J174" s="29" t="s">
        <v>5</v>
      </c>
      <c r="K174" s="29" t="s">
        <v>81</v>
      </c>
      <c r="L174" s="29" t="s">
        <v>577</v>
      </c>
      <c r="M174" s="29" t="n">
        <v>170</v>
      </c>
      <c r="N174" s="29" t="s">
        <v>232</v>
      </c>
      <c r="O174" s="29" t="s">
        <v>1888</v>
      </c>
      <c r="P174" s="29" t="s">
        <v>85</v>
      </c>
      <c r="Q174" s="29" t="n">
        <v>1952</v>
      </c>
      <c r="R174" s="29" t="s">
        <v>1827</v>
      </c>
      <c r="S174" s="29" t="s">
        <v>1889</v>
      </c>
      <c r="T174" s="29" t="s">
        <v>1890</v>
      </c>
      <c r="U174" s="29" t="s">
        <v>1891</v>
      </c>
      <c r="V174" s="57" t="s">
        <v>113</v>
      </c>
      <c r="W174" s="29"/>
      <c r="X174" s="29"/>
      <c r="Y174" s="29"/>
      <c r="Z174" s="29"/>
      <c r="AA174" s="29"/>
    </row>
    <row r="175" customFormat="false" ht="59.25" hidden="false" customHeight="true" outlineLevel="0" collapsed="false">
      <c r="A175" s="56" t="n">
        <v>179</v>
      </c>
      <c r="B175" s="29" t="s">
        <v>23</v>
      </c>
      <c r="C175" s="29" t="s">
        <v>1892</v>
      </c>
      <c r="D175" s="29" t="s">
        <v>75</v>
      </c>
      <c r="E175" s="29" t="s">
        <v>1893</v>
      </c>
      <c r="F175" s="31" t="s">
        <v>8206</v>
      </c>
      <c r="G175" s="29" t="s">
        <v>1895</v>
      </c>
      <c r="H175" s="29" t="s">
        <v>1896</v>
      </c>
      <c r="I175" s="32" t="s">
        <v>1897</v>
      </c>
      <c r="J175" s="29" t="s">
        <v>5</v>
      </c>
      <c r="K175" s="29" t="s">
        <v>81</v>
      </c>
      <c r="L175" s="29" t="s">
        <v>577</v>
      </c>
      <c r="M175" s="29" t="n">
        <v>168.56</v>
      </c>
      <c r="N175" s="29" t="s">
        <v>109</v>
      </c>
      <c r="O175" s="29" t="s">
        <v>1898</v>
      </c>
      <c r="P175" s="29" t="s">
        <v>85</v>
      </c>
      <c r="Q175" s="29" t="n">
        <v>1974</v>
      </c>
      <c r="R175" s="29" t="s">
        <v>1827</v>
      </c>
      <c r="S175" s="29" t="s">
        <v>1899</v>
      </c>
      <c r="T175" s="29" t="s">
        <v>85</v>
      </c>
      <c r="U175" s="29" t="s">
        <v>1900</v>
      </c>
      <c r="V175" s="57" t="s">
        <v>250</v>
      </c>
      <c r="W175" s="29"/>
      <c r="X175" s="29"/>
      <c r="Y175" s="29"/>
      <c r="Z175" s="29"/>
      <c r="AA175" s="29"/>
    </row>
    <row r="176" customFormat="false" ht="59.25" hidden="false" customHeight="true" outlineLevel="0" collapsed="false">
      <c r="A176" s="56" t="n">
        <v>180</v>
      </c>
      <c r="B176" s="29" t="s">
        <v>23</v>
      </c>
      <c r="C176" s="29" t="s">
        <v>1901</v>
      </c>
      <c r="D176" s="29" t="s">
        <v>75</v>
      </c>
      <c r="E176" s="29" t="s">
        <v>1902</v>
      </c>
      <c r="F176" s="31" t="s">
        <v>8207</v>
      </c>
      <c r="G176" s="29" t="s">
        <v>1904</v>
      </c>
      <c r="H176" s="29" t="s">
        <v>1905</v>
      </c>
      <c r="I176" s="32" t="s">
        <v>1906</v>
      </c>
      <c r="J176" s="29" t="s">
        <v>5</v>
      </c>
      <c r="K176" s="29" t="s">
        <v>81</v>
      </c>
      <c r="L176" s="29" t="s">
        <v>577</v>
      </c>
      <c r="M176" s="29" t="n">
        <v>150</v>
      </c>
      <c r="N176" s="29" t="s">
        <v>161</v>
      </c>
      <c r="O176" s="29" t="s">
        <v>1907</v>
      </c>
      <c r="P176" s="29" t="s">
        <v>85</v>
      </c>
      <c r="Q176" s="29" t="n">
        <v>1981</v>
      </c>
      <c r="R176" s="29" t="s">
        <v>1827</v>
      </c>
      <c r="S176" s="29" t="s">
        <v>1908</v>
      </c>
      <c r="T176" s="29" t="s">
        <v>85</v>
      </c>
      <c r="U176" s="29" t="s">
        <v>1909</v>
      </c>
      <c r="V176" s="57" t="s">
        <v>1910</v>
      </c>
      <c r="W176" s="29"/>
      <c r="X176" s="29"/>
      <c r="Y176" s="29"/>
      <c r="Z176" s="29"/>
      <c r="AA176" s="29"/>
    </row>
    <row r="177" customFormat="false" ht="59.25" hidden="false" customHeight="true" outlineLevel="0" collapsed="false">
      <c r="A177" s="56" t="n">
        <v>181</v>
      </c>
      <c r="B177" s="29" t="s">
        <v>23</v>
      </c>
      <c r="C177" s="29" t="s">
        <v>1911</v>
      </c>
      <c r="D177" s="29" t="s">
        <v>1912</v>
      </c>
      <c r="E177" s="29" t="s">
        <v>1913</v>
      </c>
      <c r="F177" s="31" t="s">
        <v>8752</v>
      </c>
      <c r="G177" s="29" t="s">
        <v>1915</v>
      </c>
      <c r="H177" s="29" t="s">
        <v>1916</v>
      </c>
      <c r="I177" s="32" t="s">
        <v>1917</v>
      </c>
      <c r="J177" s="29" t="s">
        <v>8</v>
      </c>
      <c r="K177" s="29" t="s">
        <v>81</v>
      </c>
      <c r="L177" s="29" t="s">
        <v>1918</v>
      </c>
      <c r="M177" s="29" t="n">
        <v>1495</v>
      </c>
      <c r="N177" s="29" t="s">
        <v>291</v>
      </c>
      <c r="O177" s="29" t="s">
        <v>1919</v>
      </c>
      <c r="P177" s="29" t="s">
        <v>85</v>
      </c>
      <c r="Q177" s="29" t="s">
        <v>1920</v>
      </c>
      <c r="R177" s="29" t="s">
        <v>1921</v>
      </c>
      <c r="S177" s="29" t="s">
        <v>1271</v>
      </c>
      <c r="T177" s="29" t="s">
        <v>1922</v>
      </c>
      <c r="U177" s="29" t="s">
        <v>390</v>
      </c>
      <c r="V177" s="57" t="s">
        <v>390</v>
      </c>
      <c r="W177" s="29"/>
      <c r="X177" s="29"/>
      <c r="Y177" s="29"/>
      <c r="Z177" s="29"/>
      <c r="AA177" s="29"/>
    </row>
    <row r="178" customFormat="false" ht="59.25" hidden="false" customHeight="true" outlineLevel="0" collapsed="false">
      <c r="A178" s="56" t="n">
        <v>182</v>
      </c>
      <c r="B178" s="29" t="s">
        <v>23</v>
      </c>
      <c r="C178" s="29" t="s">
        <v>1923</v>
      </c>
      <c r="D178" s="29" t="s">
        <v>176</v>
      </c>
      <c r="E178" s="29" t="s">
        <v>1924</v>
      </c>
      <c r="F178" s="31" t="s">
        <v>8743</v>
      </c>
      <c r="G178" s="29" t="s">
        <v>1926</v>
      </c>
      <c r="H178" s="29" t="s">
        <v>1927</v>
      </c>
      <c r="I178" s="32" t="s">
        <v>1928</v>
      </c>
      <c r="J178" s="29" t="s">
        <v>7</v>
      </c>
      <c r="K178" s="29" t="s">
        <v>81</v>
      </c>
      <c r="L178" s="29" t="s">
        <v>1929</v>
      </c>
      <c r="M178" s="29" t="n">
        <v>1000</v>
      </c>
      <c r="N178" s="29" t="s">
        <v>1930</v>
      </c>
      <c r="O178" s="29" t="s">
        <v>1931</v>
      </c>
      <c r="P178" s="29" t="s">
        <v>85</v>
      </c>
      <c r="Q178" s="29" t="n">
        <v>2020</v>
      </c>
      <c r="R178" s="29" t="s">
        <v>711</v>
      </c>
      <c r="S178" s="29" t="s">
        <v>568</v>
      </c>
      <c r="T178" s="29" t="s">
        <v>85</v>
      </c>
      <c r="U178" s="29" t="s">
        <v>85</v>
      </c>
      <c r="V178" s="57" t="s">
        <v>188</v>
      </c>
      <c r="W178" s="29"/>
      <c r="X178" s="29"/>
      <c r="Y178" s="29"/>
      <c r="Z178" s="29"/>
      <c r="AA178" s="29"/>
    </row>
    <row r="179" customFormat="false" ht="59.25" hidden="false" customHeight="true" outlineLevel="0" collapsed="false">
      <c r="A179" s="56" t="n">
        <v>183</v>
      </c>
      <c r="B179" s="29" t="s">
        <v>24</v>
      </c>
      <c r="C179" s="29" t="s">
        <v>1932</v>
      </c>
      <c r="D179" s="29" t="s">
        <v>103</v>
      </c>
      <c r="E179" s="29" t="s">
        <v>1933</v>
      </c>
      <c r="F179" s="31" t="s">
        <v>8208</v>
      </c>
      <c r="G179" s="29" t="s">
        <v>1935</v>
      </c>
      <c r="H179" s="29" t="s">
        <v>1936</v>
      </c>
      <c r="I179" s="32" t="s">
        <v>1937</v>
      </c>
      <c r="J179" s="29" t="s">
        <v>5</v>
      </c>
      <c r="K179" s="29" t="s">
        <v>81</v>
      </c>
      <c r="L179" s="29" t="s">
        <v>1938</v>
      </c>
      <c r="M179" s="29" t="n">
        <v>135</v>
      </c>
      <c r="N179" s="29" t="s">
        <v>109</v>
      </c>
      <c r="O179" s="29" t="s">
        <v>1396</v>
      </c>
      <c r="P179" s="29" t="s">
        <v>85</v>
      </c>
      <c r="Q179" s="29" t="n">
        <v>1896</v>
      </c>
      <c r="R179" s="29" t="s">
        <v>1939</v>
      </c>
      <c r="S179" s="29" t="s">
        <v>1940</v>
      </c>
      <c r="T179" s="29" t="s">
        <v>85</v>
      </c>
      <c r="U179" s="29" t="s">
        <v>1941</v>
      </c>
      <c r="V179" s="57" t="s">
        <v>113</v>
      </c>
      <c r="W179" s="29"/>
      <c r="X179" s="29"/>
      <c r="Y179" s="29"/>
      <c r="Z179" s="29"/>
      <c r="AA179" s="29"/>
    </row>
    <row r="180" customFormat="false" ht="59.25" hidden="false" customHeight="true" outlineLevel="0" collapsed="false">
      <c r="A180" s="56" t="n">
        <v>184</v>
      </c>
      <c r="B180" s="29" t="s">
        <v>24</v>
      </c>
      <c r="C180" s="29" t="s">
        <v>1942</v>
      </c>
      <c r="D180" s="29" t="s">
        <v>103</v>
      </c>
      <c r="E180" s="29" t="s">
        <v>1943</v>
      </c>
      <c r="F180" s="31" t="s">
        <v>8209</v>
      </c>
      <c r="G180" s="29" t="s">
        <v>1945</v>
      </c>
      <c r="H180" s="29" t="s">
        <v>1946</v>
      </c>
      <c r="I180" s="32" t="s">
        <v>1947</v>
      </c>
      <c r="J180" s="29" t="s">
        <v>5</v>
      </c>
      <c r="K180" s="29" t="s">
        <v>81</v>
      </c>
      <c r="L180" s="29" t="s">
        <v>1938</v>
      </c>
      <c r="M180" s="29" t="n">
        <v>135</v>
      </c>
      <c r="N180" s="29" t="s">
        <v>109</v>
      </c>
      <c r="O180" s="29" t="s">
        <v>1948</v>
      </c>
      <c r="P180" s="29" t="s">
        <v>85</v>
      </c>
      <c r="Q180" s="29" t="n">
        <v>1962</v>
      </c>
      <c r="R180" s="29" t="s">
        <v>1949</v>
      </c>
      <c r="S180" s="29" t="s">
        <v>271</v>
      </c>
      <c r="T180" s="29" t="s">
        <v>85</v>
      </c>
      <c r="U180" s="29" t="s">
        <v>1950</v>
      </c>
      <c r="V180" s="57" t="s">
        <v>1951</v>
      </c>
      <c r="W180" s="29"/>
      <c r="X180" s="29"/>
      <c r="Y180" s="29"/>
      <c r="Z180" s="29"/>
      <c r="AA180" s="29"/>
    </row>
    <row r="181" customFormat="false" ht="59.25" hidden="false" customHeight="true" outlineLevel="0" collapsed="false">
      <c r="A181" s="56" t="n">
        <v>185</v>
      </c>
      <c r="B181" s="29" t="s">
        <v>24</v>
      </c>
      <c r="C181" s="29" t="s">
        <v>1952</v>
      </c>
      <c r="D181" s="29" t="s">
        <v>103</v>
      </c>
      <c r="E181" s="29" t="s">
        <v>1953</v>
      </c>
      <c r="F181" s="31" t="s">
        <v>8210</v>
      </c>
      <c r="G181" s="29" t="s">
        <v>1955</v>
      </c>
      <c r="H181" s="29" t="s">
        <v>1956</v>
      </c>
      <c r="I181" s="32" t="s">
        <v>1957</v>
      </c>
      <c r="J181" s="29" t="s">
        <v>5</v>
      </c>
      <c r="K181" s="29" t="s">
        <v>81</v>
      </c>
      <c r="L181" s="29" t="s">
        <v>1938</v>
      </c>
      <c r="M181" s="29" t="n">
        <v>135</v>
      </c>
      <c r="N181" s="29" t="s">
        <v>109</v>
      </c>
      <c r="O181" s="29" t="s">
        <v>1958</v>
      </c>
      <c r="P181" s="29" t="s">
        <v>85</v>
      </c>
      <c r="Q181" s="29" t="n">
        <v>1935</v>
      </c>
      <c r="R181" s="29" t="s">
        <v>1959</v>
      </c>
      <c r="S181" s="29" t="s">
        <v>1960</v>
      </c>
      <c r="T181" s="29" t="s">
        <v>85</v>
      </c>
      <c r="U181" s="29" t="s">
        <v>1961</v>
      </c>
      <c r="V181" s="57" t="s">
        <v>1962</v>
      </c>
      <c r="W181" s="29"/>
      <c r="X181" s="29"/>
      <c r="Y181" s="29"/>
      <c r="Z181" s="29"/>
      <c r="AA181" s="29"/>
    </row>
    <row r="182" customFormat="false" ht="59.25" hidden="false" customHeight="true" outlineLevel="0" collapsed="false">
      <c r="A182" s="56" t="n">
        <v>186</v>
      </c>
      <c r="B182" s="29" t="s">
        <v>24</v>
      </c>
      <c r="C182" s="29" t="s">
        <v>1963</v>
      </c>
      <c r="D182" s="29" t="s">
        <v>103</v>
      </c>
      <c r="E182" s="29" t="s">
        <v>1964</v>
      </c>
      <c r="F182" s="31" t="s">
        <v>8211</v>
      </c>
      <c r="G182" s="29" t="s">
        <v>1966</v>
      </c>
      <c r="H182" s="29" t="s">
        <v>1967</v>
      </c>
      <c r="I182" s="29"/>
      <c r="J182" s="29" t="s">
        <v>5</v>
      </c>
      <c r="K182" s="29" t="s">
        <v>81</v>
      </c>
      <c r="L182" s="29" t="s">
        <v>1938</v>
      </c>
      <c r="M182" s="29" t="n">
        <v>135</v>
      </c>
      <c r="N182" s="29" t="s">
        <v>109</v>
      </c>
      <c r="O182" s="29" t="s">
        <v>1948</v>
      </c>
      <c r="P182" s="29" t="s">
        <v>85</v>
      </c>
      <c r="Q182" s="29" t="n">
        <v>1981</v>
      </c>
      <c r="R182" s="29" t="s">
        <v>1968</v>
      </c>
      <c r="S182" s="29" t="s">
        <v>1969</v>
      </c>
      <c r="T182" s="29" t="s">
        <v>85</v>
      </c>
      <c r="U182" s="29" t="s">
        <v>1970</v>
      </c>
      <c r="V182" s="57" t="s">
        <v>113</v>
      </c>
      <c r="W182" s="29"/>
      <c r="X182" s="29"/>
      <c r="Y182" s="29"/>
      <c r="Z182" s="29"/>
      <c r="AA182" s="29"/>
    </row>
    <row r="183" customFormat="false" ht="59.25" hidden="false" customHeight="true" outlineLevel="0" collapsed="false">
      <c r="A183" s="56" t="n">
        <v>187</v>
      </c>
      <c r="B183" s="29" t="s">
        <v>24</v>
      </c>
      <c r="C183" s="29" t="s">
        <v>1971</v>
      </c>
      <c r="D183" s="29" t="s">
        <v>103</v>
      </c>
      <c r="E183" s="29" t="s">
        <v>1972</v>
      </c>
      <c r="F183" s="31" t="s">
        <v>8212</v>
      </c>
      <c r="G183" s="29" t="s">
        <v>1974</v>
      </c>
      <c r="H183" s="29" t="s">
        <v>1975</v>
      </c>
      <c r="I183" s="32" t="s">
        <v>1976</v>
      </c>
      <c r="J183" s="29" t="s">
        <v>5</v>
      </c>
      <c r="K183" s="29" t="s">
        <v>81</v>
      </c>
      <c r="L183" s="29" t="s">
        <v>1938</v>
      </c>
      <c r="M183" s="29" t="n">
        <v>135</v>
      </c>
      <c r="N183" s="29" t="s">
        <v>109</v>
      </c>
      <c r="O183" s="29" t="s">
        <v>1977</v>
      </c>
      <c r="P183" s="29" t="s">
        <v>85</v>
      </c>
      <c r="Q183" s="29" t="n">
        <v>1970</v>
      </c>
      <c r="R183" s="29" t="s">
        <v>1978</v>
      </c>
      <c r="S183" s="29" t="s">
        <v>1271</v>
      </c>
      <c r="T183" s="29" t="s">
        <v>85</v>
      </c>
      <c r="U183" s="29" t="s">
        <v>1979</v>
      </c>
      <c r="V183" s="57" t="s">
        <v>113</v>
      </c>
      <c r="W183" s="29"/>
      <c r="X183" s="29"/>
      <c r="Y183" s="29"/>
      <c r="Z183" s="29"/>
      <c r="AA183" s="29"/>
    </row>
    <row r="184" customFormat="false" ht="59.25" hidden="false" customHeight="true" outlineLevel="0" collapsed="false">
      <c r="A184" s="56" t="n">
        <v>188</v>
      </c>
      <c r="B184" s="29" t="s">
        <v>24</v>
      </c>
      <c r="C184" s="38" t="s">
        <v>1980</v>
      </c>
      <c r="D184" s="29" t="s">
        <v>1981</v>
      </c>
      <c r="E184" s="29" t="s">
        <v>1982</v>
      </c>
      <c r="F184" s="31" t="s">
        <v>8744</v>
      </c>
      <c r="G184" s="29" t="s">
        <v>1984</v>
      </c>
      <c r="H184" s="29" t="s">
        <v>1985</v>
      </c>
      <c r="I184" s="32" t="s">
        <v>1986</v>
      </c>
      <c r="J184" s="29" t="s">
        <v>7</v>
      </c>
      <c r="K184" s="29" t="s">
        <v>1987</v>
      </c>
      <c r="L184" s="29" t="s">
        <v>1988</v>
      </c>
      <c r="M184" s="29" t="n">
        <v>350</v>
      </c>
      <c r="N184" s="29" t="s">
        <v>1989</v>
      </c>
      <c r="O184" s="29" t="s">
        <v>1990</v>
      </c>
      <c r="P184" s="29" t="s">
        <v>85</v>
      </c>
      <c r="Q184" s="29" t="s">
        <v>390</v>
      </c>
      <c r="R184" s="29" t="s">
        <v>711</v>
      </c>
      <c r="S184" s="29" t="s">
        <v>390</v>
      </c>
      <c r="T184" s="29" t="s">
        <v>390</v>
      </c>
      <c r="U184" s="29" t="s">
        <v>390</v>
      </c>
      <c r="V184" s="57" t="s">
        <v>568</v>
      </c>
      <c r="W184" s="29"/>
      <c r="X184" s="29"/>
      <c r="Y184" s="29"/>
      <c r="Z184" s="29"/>
      <c r="AA184" s="29"/>
    </row>
    <row r="185" customFormat="false" ht="59.25" hidden="false" customHeight="true" outlineLevel="0" collapsed="false">
      <c r="A185" s="56" t="n">
        <v>189</v>
      </c>
      <c r="B185" s="29" t="s">
        <v>25</v>
      </c>
      <c r="C185" s="29" t="s">
        <v>1991</v>
      </c>
      <c r="D185" s="29" t="s">
        <v>103</v>
      </c>
      <c r="E185" s="29" t="s">
        <v>1992</v>
      </c>
      <c r="F185" s="31" t="s">
        <v>8012</v>
      </c>
      <c r="G185" s="29" t="s">
        <v>1994</v>
      </c>
      <c r="H185" s="29" t="s">
        <v>1995</v>
      </c>
      <c r="I185" s="32" t="s">
        <v>1996</v>
      </c>
      <c r="J185" s="29" t="s">
        <v>4</v>
      </c>
      <c r="K185" s="29" t="s">
        <v>81</v>
      </c>
      <c r="L185" s="29" t="s">
        <v>1997</v>
      </c>
      <c r="M185" s="29" t="n">
        <v>1190</v>
      </c>
      <c r="N185" s="29" t="s">
        <v>109</v>
      </c>
      <c r="O185" s="29" t="s">
        <v>1998</v>
      </c>
      <c r="P185" s="29" t="s">
        <v>85</v>
      </c>
      <c r="Q185" s="29" t="n">
        <v>1966</v>
      </c>
      <c r="R185" s="29" t="s">
        <v>1999</v>
      </c>
      <c r="S185" s="29" t="s">
        <v>271</v>
      </c>
      <c r="T185" s="29" t="s">
        <v>85</v>
      </c>
      <c r="U185" s="29" t="s">
        <v>187</v>
      </c>
      <c r="V185" s="57" t="s">
        <v>101</v>
      </c>
      <c r="W185" s="29"/>
      <c r="X185" s="29"/>
      <c r="Y185" s="29"/>
      <c r="Z185" s="29"/>
      <c r="AA185" s="29"/>
    </row>
    <row r="186" customFormat="false" ht="59.25" hidden="false" customHeight="true" outlineLevel="0" collapsed="false">
      <c r="A186" s="56" t="n">
        <v>190</v>
      </c>
      <c r="B186" s="29" t="s">
        <v>25</v>
      </c>
      <c r="C186" s="29" t="s">
        <v>2000</v>
      </c>
      <c r="D186" s="29" t="s">
        <v>103</v>
      </c>
      <c r="E186" s="29" t="s">
        <v>2001</v>
      </c>
      <c r="F186" s="31" t="s">
        <v>8213</v>
      </c>
      <c r="G186" s="29" t="s">
        <v>2003</v>
      </c>
      <c r="H186" s="29" t="s">
        <v>2004</v>
      </c>
      <c r="I186" s="32" t="s">
        <v>2005</v>
      </c>
      <c r="J186" s="29" t="s">
        <v>5</v>
      </c>
      <c r="K186" s="29" t="s">
        <v>81</v>
      </c>
      <c r="L186" s="29" t="s">
        <v>2006</v>
      </c>
      <c r="M186" s="29" t="n">
        <v>150</v>
      </c>
      <c r="N186" s="29" t="s">
        <v>109</v>
      </c>
      <c r="O186" s="29" t="s">
        <v>2007</v>
      </c>
      <c r="P186" s="29" t="s">
        <v>85</v>
      </c>
      <c r="Q186" s="29" t="n">
        <v>1984</v>
      </c>
      <c r="R186" s="29" t="s">
        <v>2008</v>
      </c>
      <c r="S186" s="29" t="s">
        <v>271</v>
      </c>
      <c r="T186" s="29" t="s">
        <v>85</v>
      </c>
      <c r="U186" s="29" t="s">
        <v>2009</v>
      </c>
      <c r="V186" s="57" t="s">
        <v>2010</v>
      </c>
      <c r="W186" s="29"/>
      <c r="X186" s="29"/>
      <c r="Y186" s="29"/>
      <c r="Z186" s="29"/>
      <c r="AA186" s="29"/>
    </row>
    <row r="187" customFormat="false" ht="59.25" hidden="false" customHeight="true" outlineLevel="0" collapsed="false">
      <c r="A187" s="56" t="n">
        <v>191</v>
      </c>
      <c r="B187" s="29" t="s">
        <v>25</v>
      </c>
      <c r="C187" s="29" t="s">
        <v>2011</v>
      </c>
      <c r="D187" s="29" t="s">
        <v>103</v>
      </c>
      <c r="E187" s="29" t="s">
        <v>2012</v>
      </c>
      <c r="F187" s="31" t="s">
        <v>8214</v>
      </c>
      <c r="G187" s="29" t="s">
        <v>2014</v>
      </c>
      <c r="H187" s="29" t="s">
        <v>2015</v>
      </c>
      <c r="I187" s="32" t="s">
        <v>2016</v>
      </c>
      <c r="J187" s="29" t="s">
        <v>5</v>
      </c>
      <c r="K187" s="29" t="s">
        <v>81</v>
      </c>
      <c r="L187" s="29" t="s">
        <v>2017</v>
      </c>
      <c r="M187" s="29" t="n">
        <v>150</v>
      </c>
      <c r="N187" s="29" t="s">
        <v>109</v>
      </c>
      <c r="O187" s="29" t="s">
        <v>2007</v>
      </c>
      <c r="P187" s="29" t="s">
        <v>85</v>
      </c>
      <c r="Q187" s="29" t="n">
        <v>1964</v>
      </c>
      <c r="R187" s="29" t="s">
        <v>2018</v>
      </c>
      <c r="S187" s="29" t="s">
        <v>271</v>
      </c>
      <c r="T187" s="29" t="s">
        <v>85</v>
      </c>
      <c r="U187" s="29" t="s">
        <v>2019</v>
      </c>
      <c r="V187" s="57" t="s">
        <v>2010</v>
      </c>
      <c r="W187" s="29"/>
      <c r="X187" s="29"/>
      <c r="Y187" s="29"/>
      <c r="Z187" s="29"/>
      <c r="AA187" s="29"/>
    </row>
    <row r="188" customFormat="false" ht="59.25" hidden="false" customHeight="true" outlineLevel="0" collapsed="false">
      <c r="A188" s="56" t="n">
        <v>192</v>
      </c>
      <c r="B188" s="29" t="s">
        <v>25</v>
      </c>
      <c r="C188" s="29" t="s">
        <v>2020</v>
      </c>
      <c r="D188" s="29" t="s">
        <v>103</v>
      </c>
      <c r="E188" s="29" t="s">
        <v>2021</v>
      </c>
      <c r="F188" s="31" t="s">
        <v>8215</v>
      </c>
      <c r="G188" s="29" t="s">
        <v>2023</v>
      </c>
      <c r="H188" s="29" t="s">
        <v>2024</v>
      </c>
      <c r="I188" s="32" t="s">
        <v>2025</v>
      </c>
      <c r="J188" s="29" t="s">
        <v>5</v>
      </c>
      <c r="K188" s="29" t="s">
        <v>81</v>
      </c>
      <c r="L188" s="29" t="s">
        <v>2006</v>
      </c>
      <c r="M188" s="29" t="n">
        <v>150</v>
      </c>
      <c r="N188" s="29" t="s">
        <v>109</v>
      </c>
      <c r="O188" s="29" t="s">
        <v>2007</v>
      </c>
      <c r="P188" s="29" t="s">
        <v>85</v>
      </c>
      <c r="Q188" s="29" t="n">
        <v>1970</v>
      </c>
      <c r="R188" s="29" t="s">
        <v>2026</v>
      </c>
      <c r="S188" s="29" t="s">
        <v>271</v>
      </c>
      <c r="T188" s="29" t="s">
        <v>85</v>
      </c>
      <c r="U188" s="29" t="s">
        <v>2027</v>
      </c>
      <c r="V188" s="57" t="s">
        <v>2010</v>
      </c>
      <c r="W188" s="29"/>
      <c r="X188" s="29"/>
      <c r="Y188" s="29"/>
      <c r="Z188" s="29"/>
      <c r="AA188" s="29"/>
    </row>
    <row r="189" customFormat="false" ht="59.25" hidden="false" customHeight="true" outlineLevel="0" collapsed="false">
      <c r="A189" s="56" t="n">
        <v>193</v>
      </c>
      <c r="B189" s="29" t="s">
        <v>25</v>
      </c>
      <c r="C189" s="29" t="s">
        <v>2028</v>
      </c>
      <c r="D189" s="29" t="s">
        <v>103</v>
      </c>
      <c r="E189" s="29" t="s">
        <v>2029</v>
      </c>
      <c r="F189" s="31" t="s">
        <v>8216</v>
      </c>
      <c r="G189" s="29" t="s">
        <v>2031</v>
      </c>
      <c r="H189" s="29" t="s">
        <v>2032</v>
      </c>
      <c r="I189" s="32" t="s">
        <v>2033</v>
      </c>
      <c r="J189" s="29" t="s">
        <v>5</v>
      </c>
      <c r="K189" s="29" t="s">
        <v>81</v>
      </c>
      <c r="L189" s="29" t="s">
        <v>2017</v>
      </c>
      <c r="M189" s="29" t="n">
        <v>150</v>
      </c>
      <c r="N189" s="29" t="s">
        <v>109</v>
      </c>
      <c r="O189" s="29" t="s">
        <v>2007</v>
      </c>
      <c r="P189" s="29" t="s">
        <v>85</v>
      </c>
      <c r="Q189" s="29" t="n">
        <v>1993</v>
      </c>
      <c r="R189" s="29" t="s">
        <v>2034</v>
      </c>
      <c r="S189" s="29" t="s">
        <v>2035</v>
      </c>
      <c r="T189" s="29" t="s">
        <v>85</v>
      </c>
      <c r="U189" s="29" t="s">
        <v>2036</v>
      </c>
      <c r="V189" s="57" t="s">
        <v>2010</v>
      </c>
      <c r="W189" s="29"/>
      <c r="X189" s="29"/>
      <c r="Y189" s="29"/>
      <c r="Z189" s="29"/>
      <c r="AA189" s="29"/>
    </row>
    <row r="190" customFormat="false" ht="59.25" hidden="false" customHeight="true" outlineLevel="0" collapsed="false">
      <c r="A190" s="56" t="n">
        <v>194</v>
      </c>
      <c r="B190" s="29" t="s">
        <v>25</v>
      </c>
      <c r="C190" s="29" t="s">
        <v>2037</v>
      </c>
      <c r="D190" s="29" t="s">
        <v>103</v>
      </c>
      <c r="E190" s="29" t="s">
        <v>2038</v>
      </c>
      <c r="F190" s="31" t="s">
        <v>8217</v>
      </c>
      <c r="G190" s="29" t="s">
        <v>2040</v>
      </c>
      <c r="H190" s="29" t="s">
        <v>2041</v>
      </c>
      <c r="I190" s="32" t="s">
        <v>2042</v>
      </c>
      <c r="J190" s="29" t="s">
        <v>5</v>
      </c>
      <c r="K190" s="29" t="s">
        <v>81</v>
      </c>
      <c r="L190" s="29" t="s">
        <v>2043</v>
      </c>
      <c r="M190" s="29" t="n">
        <v>150</v>
      </c>
      <c r="N190" s="29" t="s">
        <v>109</v>
      </c>
      <c r="O190" s="29" t="s">
        <v>2044</v>
      </c>
      <c r="P190" s="29" t="s">
        <v>85</v>
      </c>
      <c r="Q190" s="29" t="n">
        <v>1976</v>
      </c>
      <c r="R190" s="29" t="s">
        <v>2045</v>
      </c>
      <c r="S190" s="29" t="s">
        <v>2046</v>
      </c>
      <c r="T190" s="29" t="s">
        <v>85</v>
      </c>
      <c r="U190" s="29" t="s">
        <v>2047</v>
      </c>
      <c r="V190" s="57" t="s">
        <v>2048</v>
      </c>
      <c r="W190" s="29"/>
      <c r="X190" s="29"/>
      <c r="Y190" s="29"/>
      <c r="Z190" s="29"/>
      <c r="AA190" s="29"/>
    </row>
    <row r="191" customFormat="false" ht="59.25" hidden="false" customHeight="true" outlineLevel="0" collapsed="false">
      <c r="A191" s="56" t="n">
        <v>195</v>
      </c>
      <c r="B191" s="29" t="s">
        <v>25</v>
      </c>
      <c r="C191" s="29" t="s">
        <v>2049</v>
      </c>
      <c r="D191" s="29" t="s">
        <v>103</v>
      </c>
      <c r="E191" s="29" t="s">
        <v>2050</v>
      </c>
      <c r="F191" s="31" t="s">
        <v>8218</v>
      </c>
      <c r="G191" s="29" t="s">
        <v>2052</v>
      </c>
      <c r="H191" s="29" t="s">
        <v>2053</v>
      </c>
      <c r="I191" s="32" t="s">
        <v>2054</v>
      </c>
      <c r="J191" s="29" t="s">
        <v>5</v>
      </c>
      <c r="K191" s="29" t="s">
        <v>81</v>
      </c>
      <c r="L191" s="29" t="s">
        <v>2006</v>
      </c>
      <c r="M191" s="29" t="n">
        <v>150</v>
      </c>
      <c r="N191" s="29" t="s">
        <v>109</v>
      </c>
      <c r="O191" s="29" t="s">
        <v>2044</v>
      </c>
      <c r="P191" s="29" t="s">
        <v>85</v>
      </c>
      <c r="Q191" s="29" t="n">
        <v>1976</v>
      </c>
      <c r="R191" s="29" t="s">
        <v>2055</v>
      </c>
      <c r="S191" s="29" t="s">
        <v>271</v>
      </c>
      <c r="T191" s="29" t="s">
        <v>85</v>
      </c>
      <c r="U191" s="29" t="s">
        <v>2056</v>
      </c>
      <c r="V191" s="57" t="s">
        <v>2010</v>
      </c>
      <c r="W191" s="29"/>
      <c r="X191" s="29"/>
      <c r="Y191" s="29"/>
      <c r="Z191" s="29"/>
      <c r="AA191" s="29"/>
    </row>
    <row r="192" customFormat="false" ht="59.25" hidden="false" customHeight="true" outlineLevel="0" collapsed="false">
      <c r="A192" s="56" t="n">
        <v>196</v>
      </c>
      <c r="B192" s="29" t="s">
        <v>25</v>
      </c>
      <c r="C192" s="29" t="s">
        <v>2057</v>
      </c>
      <c r="D192" s="29" t="s">
        <v>103</v>
      </c>
      <c r="E192" s="29" t="s">
        <v>2058</v>
      </c>
      <c r="F192" s="31" t="s">
        <v>8219</v>
      </c>
      <c r="G192" s="29" t="s">
        <v>2060</v>
      </c>
      <c r="H192" s="29" t="s">
        <v>2061</v>
      </c>
      <c r="I192" s="32" t="s">
        <v>2062</v>
      </c>
      <c r="J192" s="29" t="s">
        <v>5</v>
      </c>
      <c r="K192" s="29" t="s">
        <v>81</v>
      </c>
      <c r="L192" s="29" t="s">
        <v>2017</v>
      </c>
      <c r="M192" s="29" t="n">
        <v>150</v>
      </c>
      <c r="N192" s="29" t="s">
        <v>109</v>
      </c>
      <c r="O192" s="29" t="s">
        <v>2063</v>
      </c>
      <c r="P192" s="29" t="s">
        <v>85</v>
      </c>
      <c r="Q192" s="29" t="n">
        <v>1965</v>
      </c>
      <c r="R192" s="29" t="s">
        <v>2064</v>
      </c>
      <c r="S192" s="29" t="s">
        <v>271</v>
      </c>
      <c r="T192" s="29" t="s">
        <v>85</v>
      </c>
      <c r="U192" s="29" t="s">
        <v>2065</v>
      </c>
      <c r="V192" s="57" t="s">
        <v>2010</v>
      </c>
      <c r="W192" s="29"/>
      <c r="X192" s="29"/>
      <c r="Y192" s="29"/>
      <c r="Z192" s="29"/>
      <c r="AA192" s="29"/>
    </row>
    <row r="193" customFormat="false" ht="59.25" hidden="false" customHeight="true" outlineLevel="0" collapsed="false">
      <c r="A193" s="56" t="n">
        <v>197</v>
      </c>
      <c r="B193" s="29" t="s">
        <v>25</v>
      </c>
      <c r="C193" s="29" t="s">
        <v>2066</v>
      </c>
      <c r="D193" s="29" t="s">
        <v>75</v>
      </c>
      <c r="E193" s="29" t="s">
        <v>2067</v>
      </c>
      <c r="F193" s="31" t="s">
        <v>8220</v>
      </c>
      <c r="G193" s="29" t="s">
        <v>2069</v>
      </c>
      <c r="H193" s="29" t="s">
        <v>2070</v>
      </c>
      <c r="I193" s="32" t="s">
        <v>2071</v>
      </c>
      <c r="J193" s="29" t="s">
        <v>5</v>
      </c>
      <c r="K193" s="29" t="s">
        <v>81</v>
      </c>
      <c r="L193" s="29" t="s">
        <v>2017</v>
      </c>
      <c r="M193" s="29" t="n">
        <v>150</v>
      </c>
      <c r="N193" s="29" t="s">
        <v>109</v>
      </c>
      <c r="O193" s="29" t="s">
        <v>2007</v>
      </c>
      <c r="P193" s="29" t="s">
        <v>85</v>
      </c>
      <c r="Q193" s="29" t="n">
        <v>1969</v>
      </c>
      <c r="R193" s="29" t="s">
        <v>2072</v>
      </c>
      <c r="S193" s="29" t="s">
        <v>271</v>
      </c>
      <c r="T193" s="29" t="s">
        <v>85</v>
      </c>
      <c r="U193" s="29" t="s">
        <v>2073</v>
      </c>
      <c r="V193" s="57" t="s">
        <v>2010</v>
      </c>
      <c r="W193" s="29"/>
      <c r="X193" s="29"/>
      <c r="Y193" s="29"/>
      <c r="Z193" s="29"/>
      <c r="AA193" s="29"/>
    </row>
    <row r="194" customFormat="false" ht="59.25" hidden="false" customHeight="true" outlineLevel="0" collapsed="false">
      <c r="A194" s="56" t="n">
        <v>198</v>
      </c>
      <c r="B194" s="29" t="s">
        <v>25</v>
      </c>
      <c r="C194" s="29" t="s">
        <v>2074</v>
      </c>
      <c r="D194" s="29" t="s">
        <v>103</v>
      </c>
      <c r="E194" s="29" t="s">
        <v>2075</v>
      </c>
      <c r="F194" s="31" t="s">
        <v>8221</v>
      </c>
      <c r="G194" s="29" t="s">
        <v>2077</v>
      </c>
      <c r="H194" s="29" t="s">
        <v>2078</v>
      </c>
      <c r="I194" s="32" t="s">
        <v>2079</v>
      </c>
      <c r="J194" s="29" t="s">
        <v>5</v>
      </c>
      <c r="K194" s="29" t="s">
        <v>81</v>
      </c>
      <c r="L194" s="29" t="s">
        <v>2006</v>
      </c>
      <c r="M194" s="29" t="n">
        <v>150</v>
      </c>
      <c r="N194" s="29" t="s">
        <v>741</v>
      </c>
      <c r="O194" s="29" t="s">
        <v>2080</v>
      </c>
      <c r="P194" s="29" t="s">
        <v>85</v>
      </c>
      <c r="Q194" s="29" t="n">
        <v>2003</v>
      </c>
      <c r="R194" s="29" t="s">
        <v>2081</v>
      </c>
      <c r="S194" s="29" t="s">
        <v>271</v>
      </c>
      <c r="T194" s="29" t="s">
        <v>85</v>
      </c>
      <c r="U194" s="29" t="s">
        <v>2082</v>
      </c>
      <c r="V194" s="57" t="s">
        <v>2010</v>
      </c>
      <c r="W194" s="29"/>
      <c r="X194" s="29"/>
      <c r="Y194" s="29"/>
      <c r="Z194" s="29"/>
      <c r="AA194" s="29"/>
    </row>
    <row r="195" customFormat="false" ht="59.25" hidden="false" customHeight="true" outlineLevel="0" collapsed="false">
      <c r="A195" s="56" t="n">
        <v>199</v>
      </c>
      <c r="B195" s="29" t="s">
        <v>25</v>
      </c>
      <c r="C195" s="29" t="s">
        <v>2083</v>
      </c>
      <c r="D195" s="29" t="s">
        <v>103</v>
      </c>
      <c r="E195" s="29" t="s">
        <v>2084</v>
      </c>
      <c r="F195" s="31" t="s">
        <v>8222</v>
      </c>
      <c r="G195" s="29" t="s">
        <v>2086</v>
      </c>
      <c r="H195" s="29" t="s">
        <v>2087</v>
      </c>
      <c r="I195" s="32" t="s">
        <v>2088</v>
      </c>
      <c r="J195" s="29" t="s">
        <v>5</v>
      </c>
      <c r="K195" s="29" t="s">
        <v>81</v>
      </c>
      <c r="L195" s="29" t="s">
        <v>2006</v>
      </c>
      <c r="M195" s="29" t="n">
        <v>150</v>
      </c>
      <c r="N195" s="29" t="s">
        <v>109</v>
      </c>
      <c r="O195" s="29" t="s">
        <v>2089</v>
      </c>
      <c r="P195" s="29" t="s">
        <v>85</v>
      </c>
      <c r="Q195" s="29" t="n">
        <v>1980</v>
      </c>
      <c r="R195" s="29" t="s">
        <v>2090</v>
      </c>
      <c r="S195" s="29" t="s">
        <v>2046</v>
      </c>
      <c r="T195" s="29" t="s">
        <v>85</v>
      </c>
      <c r="U195" s="29" t="s">
        <v>2091</v>
      </c>
      <c r="V195" s="57" t="s">
        <v>2010</v>
      </c>
      <c r="W195" s="29"/>
      <c r="X195" s="29"/>
      <c r="Y195" s="29"/>
      <c r="Z195" s="29"/>
      <c r="AA195" s="29"/>
    </row>
    <row r="196" customFormat="false" ht="59.25" hidden="false" customHeight="true" outlineLevel="0" collapsed="false">
      <c r="A196" s="56" t="n">
        <v>200</v>
      </c>
      <c r="B196" s="29" t="s">
        <v>25</v>
      </c>
      <c r="C196" s="29" t="s">
        <v>2092</v>
      </c>
      <c r="D196" s="29" t="s">
        <v>103</v>
      </c>
      <c r="E196" s="29" t="s">
        <v>2093</v>
      </c>
      <c r="F196" s="31" t="s">
        <v>8223</v>
      </c>
      <c r="G196" s="29" t="s">
        <v>2095</v>
      </c>
      <c r="H196" s="29" t="s">
        <v>2096</v>
      </c>
      <c r="I196" s="32" t="s">
        <v>2097</v>
      </c>
      <c r="J196" s="29" t="s">
        <v>5</v>
      </c>
      <c r="K196" s="29" t="s">
        <v>81</v>
      </c>
      <c r="L196" s="29" t="s">
        <v>2017</v>
      </c>
      <c r="M196" s="29" t="n">
        <v>150</v>
      </c>
      <c r="N196" s="29" t="s">
        <v>109</v>
      </c>
      <c r="O196" s="29" t="s">
        <v>2007</v>
      </c>
      <c r="P196" s="29" t="s">
        <v>85</v>
      </c>
      <c r="Q196" s="29" t="n">
        <v>1971</v>
      </c>
      <c r="R196" s="29" t="s">
        <v>2098</v>
      </c>
      <c r="S196" s="29" t="s">
        <v>2046</v>
      </c>
      <c r="T196" s="29" t="s">
        <v>85</v>
      </c>
      <c r="U196" s="29" t="s">
        <v>2099</v>
      </c>
      <c r="V196" s="57" t="s">
        <v>2100</v>
      </c>
      <c r="W196" s="29"/>
      <c r="X196" s="29"/>
      <c r="Y196" s="29"/>
      <c r="Z196" s="29"/>
      <c r="AA196" s="29"/>
    </row>
    <row r="197" customFormat="false" ht="59.25" hidden="false" customHeight="true" outlineLevel="0" collapsed="false">
      <c r="A197" s="56" t="n">
        <v>201</v>
      </c>
      <c r="B197" s="29" t="s">
        <v>25</v>
      </c>
      <c r="C197" s="29" t="s">
        <v>2101</v>
      </c>
      <c r="D197" s="29" t="s">
        <v>103</v>
      </c>
      <c r="E197" s="29" t="s">
        <v>2102</v>
      </c>
      <c r="F197" s="31" t="s">
        <v>8224</v>
      </c>
      <c r="G197" s="29" t="s">
        <v>2104</v>
      </c>
      <c r="H197" s="29" t="s">
        <v>2105</v>
      </c>
      <c r="I197" s="32" t="s">
        <v>2106</v>
      </c>
      <c r="J197" s="29" t="s">
        <v>5</v>
      </c>
      <c r="K197" s="29" t="s">
        <v>81</v>
      </c>
      <c r="L197" s="29" t="s">
        <v>2043</v>
      </c>
      <c r="M197" s="29" t="n">
        <v>150</v>
      </c>
      <c r="N197" s="29" t="s">
        <v>109</v>
      </c>
      <c r="O197" s="29" t="s">
        <v>2107</v>
      </c>
      <c r="P197" s="29" t="s">
        <v>85</v>
      </c>
      <c r="Q197" s="29" t="n">
        <v>1993</v>
      </c>
      <c r="R197" s="29" t="s">
        <v>2108</v>
      </c>
      <c r="S197" s="29" t="s">
        <v>271</v>
      </c>
      <c r="T197" s="29" t="s">
        <v>85</v>
      </c>
      <c r="U197" s="29" t="s">
        <v>2109</v>
      </c>
      <c r="V197" s="57" t="s">
        <v>2100</v>
      </c>
      <c r="W197" s="29"/>
      <c r="X197" s="29"/>
      <c r="Y197" s="29"/>
      <c r="Z197" s="29"/>
      <c r="AA197" s="29"/>
    </row>
    <row r="198" customFormat="false" ht="59.25" hidden="false" customHeight="true" outlineLevel="0" collapsed="false">
      <c r="A198" s="56" t="n">
        <v>202</v>
      </c>
      <c r="B198" s="29" t="s">
        <v>26</v>
      </c>
      <c r="C198" s="29" t="s">
        <v>2110</v>
      </c>
      <c r="D198" s="29" t="s">
        <v>75</v>
      </c>
      <c r="E198" s="29" t="s">
        <v>2111</v>
      </c>
      <c r="F198" s="31" t="s">
        <v>8013</v>
      </c>
      <c r="G198" s="29" t="s">
        <v>2113</v>
      </c>
      <c r="H198" s="29" t="s">
        <v>2114</v>
      </c>
      <c r="I198" s="32" t="s">
        <v>2115</v>
      </c>
      <c r="J198" s="29" t="s">
        <v>4</v>
      </c>
      <c r="K198" s="29" t="s">
        <v>81</v>
      </c>
      <c r="L198" s="29" t="s">
        <v>2116</v>
      </c>
      <c r="M198" s="29" t="n">
        <v>1333.33</v>
      </c>
      <c r="N198" s="29" t="s">
        <v>1617</v>
      </c>
      <c r="O198" s="29" t="s">
        <v>2117</v>
      </c>
      <c r="P198" s="29" t="s">
        <v>85</v>
      </c>
      <c r="Q198" s="29" t="s">
        <v>2118</v>
      </c>
      <c r="R198" s="29" t="s">
        <v>2119</v>
      </c>
      <c r="S198" s="29" t="s">
        <v>2120</v>
      </c>
      <c r="T198" s="29" t="s">
        <v>85</v>
      </c>
      <c r="U198" s="29" t="s">
        <v>2121</v>
      </c>
      <c r="V198" s="57" t="s">
        <v>2122</v>
      </c>
      <c r="W198" s="29"/>
      <c r="X198" s="29"/>
      <c r="Y198" s="29"/>
      <c r="Z198" s="29"/>
      <c r="AA198" s="29"/>
    </row>
    <row r="199" customFormat="false" ht="59.25" hidden="false" customHeight="true" outlineLevel="0" collapsed="false">
      <c r="A199" s="56" t="n">
        <v>203</v>
      </c>
      <c r="B199" s="29" t="s">
        <v>26</v>
      </c>
      <c r="C199" s="29" t="s">
        <v>2123</v>
      </c>
      <c r="D199" s="29" t="s">
        <v>75</v>
      </c>
      <c r="E199" s="29" t="s">
        <v>2124</v>
      </c>
      <c r="F199" s="31" t="s">
        <v>8225</v>
      </c>
      <c r="G199" s="29" t="s">
        <v>2126</v>
      </c>
      <c r="H199" s="29" t="s">
        <v>2127</v>
      </c>
      <c r="I199" s="32" t="s">
        <v>2128</v>
      </c>
      <c r="J199" s="29" t="s">
        <v>5</v>
      </c>
      <c r="K199" s="29" t="s">
        <v>81</v>
      </c>
      <c r="L199" s="29" t="s">
        <v>1215</v>
      </c>
      <c r="M199" s="29" t="n">
        <v>159.85</v>
      </c>
      <c r="N199" s="29" t="s">
        <v>109</v>
      </c>
      <c r="O199" s="29" t="s">
        <v>2129</v>
      </c>
      <c r="P199" s="29" t="s">
        <v>85</v>
      </c>
      <c r="Q199" s="29" t="n">
        <v>1960</v>
      </c>
      <c r="R199" s="29" t="s">
        <v>2130</v>
      </c>
      <c r="S199" s="29" t="s">
        <v>186</v>
      </c>
      <c r="T199" s="29" t="s">
        <v>2131</v>
      </c>
      <c r="U199" s="29" t="s">
        <v>2132</v>
      </c>
      <c r="V199" s="57" t="s">
        <v>2133</v>
      </c>
      <c r="W199" s="29"/>
      <c r="X199" s="29"/>
      <c r="Y199" s="29"/>
      <c r="Z199" s="29"/>
      <c r="AA199" s="29"/>
    </row>
    <row r="200" customFormat="false" ht="59.25" hidden="false" customHeight="true" outlineLevel="0" collapsed="false">
      <c r="A200" s="56" t="n">
        <v>204</v>
      </c>
      <c r="B200" s="29" t="s">
        <v>26</v>
      </c>
      <c r="C200" s="29" t="s">
        <v>2134</v>
      </c>
      <c r="D200" s="29" t="s">
        <v>75</v>
      </c>
      <c r="E200" s="29" t="s">
        <v>2135</v>
      </c>
      <c r="F200" s="31" t="s">
        <v>8226</v>
      </c>
      <c r="G200" s="29" t="s">
        <v>2137</v>
      </c>
      <c r="H200" s="29" t="s">
        <v>2138</v>
      </c>
      <c r="I200" s="32" t="s">
        <v>2139</v>
      </c>
      <c r="J200" s="29" t="s">
        <v>5</v>
      </c>
      <c r="K200" s="29" t="s">
        <v>81</v>
      </c>
      <c r="L200" s="29" t="s">
        <v>1215</v>
      </c>
      <c r="M200" s="29" t="n">
        <v>159.85</v>
      </c>
      <c r="N200" s="29" t="s">
        <v>232</v>
      </c>
      <c r="O200" s="29" t="s">
        <v>2140</v>
      </c>
      <c r="P200" s="29" t="s">
        <v>85</v>
      </c>
      <c r="Q200" s="29" t="n">
        <v>1957</v>
      </c>
      <c r="R200" s="29" t="s">
        <v>2141</v>
      </c>
      <c r="S200" s="29" t="s">
        <v>2142</v>
      </c>
      <c r="T200" s="29" t="s">
        <v>85</v>
      </c>
      <c r="U200" s="29" t="s">
        <v>2143</v>
      </c>
      <c r="V200" s="57" t="s">
        <v>2144</v>
      </c>
      <c r="W200" s="29"/>
      <c r="X200" s="29"/>
      <c r="Y200" s="29"/>
      <c r="Z200" s="29"/>
      <c r="AA200" s="29"/>
    </row>
    <row r="201" customFormat="false" ht="59.25" hidden="false" customHeight="true" outlineLevel="0" collapsed="false">
      <c r="A201" s="56" t="n">
        <v>205</v>
      </c>
      <c r="B201" s="29" t="s">
        <v>26</v>
      </c>
      <c r="C201" s="29" t="s">
        <v>2145</v>
      </c>
      <c r="D201" s="29" t="s">
        <v>75</v>
      </c>
      <c r="E201" s="29" t="s">
        <v>2146</v>
      </c>
      <c r="F201" s="31" t="s">
        <v>8227</v>
      </c>
      <c r="G201" s="29" t="s">
        <v>2148</v>
      </c>
      <c r="H201" s="29" t="s">
        <v>2149</v>
      </c>
      <c r="I201" s="32" t="s">
        <v>2150</v>
      </c>
      <c r="J201" s="29" t="s">
        <v>5</v>
      </c>
      <c r="K201" s="29" t="s">
        <v>81</v>
      </c>
      <c r="L201" s="29" t="s">
        <v>1215</v>
      </c>
      <c r="M201" s="29" t="n">
        <v>159.85</v>
      </c>
      <c r="N201" s="29" t="s">
        <v>345</v>
      </c>
      <c r="O201" s="29" t="s">
        <v>2151</v>
      </c>
      <c r="P201" s="29" t="s">
        <v>85</v>
      </c>
      <c r="Q201" s="29" t="n">
        <v>1939</v>
      </c>
      <c r="R201" s="29" t="s">
        <v>711</v>
      </c>
      <c r="S201" s="29" t="s">
        <v>2142</v>
      </c>
      <c r="T201" s="29" t="s">
        <v>2152</v>
      </c>
      <c r="U201" s="29" t="s">
        <v>2153</v>
      </c>
      <c r="V201" s="57" t="s">
        <v>113</v>
      </c>
      <c r="W201" s="29"/>
      <c r="X201" s="29"/>
      <c r="Y201" s="29"/>
      <c r="Z201" s="29"/>
      <c r="AA201" s="29"/>
    </row>
    <row r="202" customFormat="false" ht="59.25" hidden="false" customHeight="true" outlineLevel="0" collapsed="false">
      <c r="A202" s="56" t="n">
        <v>206</v>
      </c>
      <c r="B202" s="29" t="s">
        <v>26</v>
      </c>
      <c r="C202" s="29" t="s">
        <v>2154</v>
      </c>
      <c r="D202" s="29" t="s">
        <v>75</v>
      </c>
      <c r="E202" s="29" t="s">
        <v>2155</v>
      </c>
      <c r="F202" s="31" t="s">
        <v>8228</v>
      </c>
      <c r="G202" s="29" t="s">
        <v>2157</v>
      </c>
      <c r="H202" s="29" t="s">
        <v>2158</v>
      </c>
      <c r="I202" s="32" t="s">
        <v>2159</v>
      </c>
      <c r="J202" s="29" t="s">
        <v>5</v>
      </c>
      <c r="K202" s="29" t="s">
        <v>81</v>
      </c>
      <c r="L202" s="29" t="s">
        <v>1215</v>
      </c>
      <c r="M202" s="29" t="n">
        <v>159.85</v>
      </c>
      <c r="N202" s="29" t="s">
        <v>138</v>
      </c>
      <c r="O202" s="29" t="s">
        <v>2160</v>
      </c>
      <c r="P202" s="29" t="s">
        <v>85</v>
      </c>
      <c r="Q202" s="29" t="n">
        <v>1964</v>
      </c>
      <c r="R202" s="29" t="s">
        <v>1259</v>
      </c>
      <c r="S202" s="29" t="s">
        <v>2142</v>
      </c>
      <c r="T202" s="29" t="s">
        <v>85</v>
      </c>
      <c r="U202" s="29" t="s">
        <v>2161</v>
      </c>
      <c r="V202" s="57" t="s">
        <v>113</v>
      </c>
      <c r="W202" s="29"/>
      <c r="X202" s="29"/>
      <c r="Y202" s="29"/>
      <c r="Z202" s="29"/>
      <c r="AA202" s="29"/>
    </row>
    <row r="203" customFormat="false" ht="59.25" hidden="false" customHeight="true" outlineLevel="0" collapsed="false">
      <c r="A203" s="56" t="n">
        <v>207</v>
      </c>
      <c r="B203" s="29" t="s">
        <v>26</v>
      </c>
      <c r="C203" s="29" t="s">
        <v>2162</v>
      </c>
      <c r="D203" s="29" t="s">
        <v>75</v>
      </c>
      <c r="E203" s="29" t="s">
        <v>2163</v>
      </c>
      <c r="F203" s="31" t="s">
        <v>8229</v>
      </c>
      <c r="G203" s="29" t="s">
        <v>2165</v>
      </c>
      <c r="H203" s="29" t="s">
        <v>2166</v>
      </c>
      <c r="I203" s="32" t="s">
        <v>2167</v>
      </c>
      <c r="J203" s="29" t="s">
        <v>5</v>
      </c>
      <c r="K203" s="29" t="s">
        <v>81</v>
      </c>
      <c r="L203" s="29" t="s">
        <v>1215</v>
      </c>
      <c r="M203" s="29" t="n">
        <v>159.85</v>
      </c>
      <c r="N203" s="29" t="s">
        <v>232</v>
      </c>
      <c r="O203" s="29" t="s">
        <v>2168</v>
      </c>
      <c r="P203" s="29" t="s">
        <v>85</v>
      </c>
      <c r="Q203" s="29" t="n">
        <v>1939</v>
      </c>
      <c r="R203" s="29" t="s">
        <v>2169</v>
      </c>
      <c r="S203" s="29" t="s">
        <v>2170</v>
      </c>
      <c r="T203" s="29" t="s">
        <v>2171</v>
      </c>
      <c r="U203" s="29" t="s">
        <v>2172</v>
      </c>
      <c r="V203" s="57" t="s">
        <v>113</v>
      </c>
      <c r="W203" s="29"/>
      <c r="X203" s="29"/>
      <c r="Y203" s="29"/>
      <c r="Z203" s="29"/>
      <c r="AA203" s="29"/>
    </row>
    <row r="204" customFormat="false" ht="59.25" hidden="false" customHeight="true" outlineLevel="0" collapsed="false">
      <c r="A204" s="56" t="n">
        <v>208</v>
      </c>
      <c r="B204" s="29" t="s">
        <v>26</v>
      </c>
      <c r="C204" s="29" t="s">
        <v>2173</v>
      </c>
      <c r="D204" s="29" t="s">
        <v>75</v>
      </c>
      <c r="E204" s="29" t="s">
        <v>2174</v>
      </c>
      <c r="F204" s="31" t="s">
        <v>8230</v>
      </c>
      <c r="G204" s="29" t="s">
        <v>2176</v>
      </c>
      <c r="H204" s="29" t="s">
        <v>2177</v>
      </c>
      <c r="I204" s="32" t="s">
        <v>2178</v>
      </c>
      <c r="J204" s="29" t="s">
        <v>5</v>
      </c>
      <c r="K204" s="29" t="s">
        <v>81</v>
      </c>
      <c r="L204" s="29" t="s">
        <v>1215</v>
      </c>
      <c r="M204" s="29" t="n">
        <v>159.85</v>
      </c>
      <c r="N204" s="29" t="s">
        <v>96</v>
      </c>
      <c r="O204" s="29" t="s">
        <v>2179</v>
      </c>
      <c r="P204" s="29" t="s">
        <v>85</v>
      </c>
      <c r="Q204" s="29" t="n">
        <v>1960</v>
      </c>
      <c r="R204" s="29" t="s">
        <v>2180</v>
      </c>
      <c r="S204" s="29" t="s">
        <v>2170</v>
      </c>
      <c r="T204" s="29" t="s">
        <v>2181</v>
      </c>
      <c r="U204" s="29" t="s">
        <v>2182</v>
      </c>
      <c r="V204" s="57" t="s">
        <v>2183</v>
      </c>
      <c r="W204" s="29"/>
      <c r="X204" s="29"/>
      <c r="Y204" s="29"/>
      <c r="Z204" s="29"/>
      <c r="AA204" s="29"/>
    </row>
    <row r="205" customFormat="false" ht="59.25" hidden="false" customHeight="true" outlineLevel="0" collapsed="false">
      <c r="A205" s="56" t="n">
        <v>209</v>
      </c>
      <c r="B205" s="29" t="s">
        <v>26</v>
      </c>
      <c r="C205" s="29" t="s">
        <v>2184</v>
      </c>
      <c r="D205" s="29" t="s">
        <v>75</v>
      </c>
      <c r="E205" s="29" t="s">
        <v>2185</v>
      </c>
      <c r="F205" s="31" t="s">
        <v>8231</v>
      </c>
      <c r="G205" s="29" t="s">
        <v>2187</v>
      </c>
      <c r="H205" s="29" t="s">
        <v>2188</v>
      </c>
      <c r="I205" s="32" t="s">
        <v>2189</v>
      </c>
      <c r="J205" s="29" t="s">
        <v>5</v>
      </c>
      <c r="K205" s="29" t="s">
        <v>81</v>
      </c>
      <c r="L205" s="29" t="s">
        <v>1215</v>
      </c>
      <c r="M205" s="29" t="n">
        <v>159.85</v>
      </c>
      <c r="N205" s="29" t="s">
        <v>138</v>
      </c>
      <c r="O205" s="29" t="s">
        <v>2190</v>
      </c>
      <c r="P205" s="29" t="s">
        <v>85</v>
      </c>
      <c r="Q205" s="29" t="n">
        <v>1965</v>
      </c>
      <c r="R205" s="29" t="s">
        <v>2191</v>
      </c>
      <c r="S205" s="29" t="s">
        <v>2142</v>
      </c>
      <c r="T205" s="29" t="s">
        <v>2192</v>
      </c>
      <c r="U205" s="29" t="s">
        <v>2193</v>
      </c>
      <c r="V205" s="57" t="s">
        <v>2194</v>
      </c>
      <c r="W205" s="29"/>
      <c r="X205" s="29"/>
      <c r="Y205" s="29"/>
      <c r="Z205" s="29"/>
      <c r="AA205" s="29"/>
    </row>
    <row r="206" customFormat="false" ht="59.25" hidden="false" customHeight="true" outlineLevel="0" collapsed="false">
      <c r="A206" s="56" t="n">
        <v>210</v>
      </c>
      <c r="B206" s="29" t="s">
        <v>26</v>
      </c>
      <c r="C206" s="29" t="s">
        <v>2195</v>
      </c>
      <c r="D206" s="29" t="s">
        <v>871</v>
      </c>
      <c r="E206" s="29" t="s">
        <v>2196</v>
      </c>
      <c r="F206" s="31" t="s">
        <v>8232</v>
      </c>
      <c r="G206" s="29" t="s">
        <v>2198</v>
      </c>
      <c r="H206" s="29" t="s">
        <v>2199</v>
      </c>
      <c r="I206" s="29" t="n">
        <v>0</v>
      </c>
      <c r="J206" s="29" t="s">
        <v>5</v>
      </c>
      <c r="K206" s="29" t="s">
        <v>81</v>
      </c>
      <c r="L206" s="29" t="s">
        <v>1215</v>
      </c>
      <c r="M206" s="29" t="n">
        <v>159.85</v>
      </c>
      <c r="N206" s="29" t="s">
        <v>232</v>
      </c>
      <c r="O206" s="29" t="s">
        <v>2200</v>
      </c>
      <c r="P206" s="29" t="s">
        <v>85</v>
      </c>
      <c r="Q206" s="29" t="n">
        <v>1958</v>
      </c>
      <c r="R206" s="29" t="s">
        <v>2201</v>
      </c>
      <c r="S206" s="29" t="s">
        <v>2202</v>
      </c>
      <c r="T206" s="29" t="s">
        <v>2203</v>
      </c>
      <c r="U206" s="29" t="s">
        <v>2204</v>
      </c>
      <c r="V206" s="57" t="s">
        <v>113</v>
      </c>
      <c r="W206" s="29"/>
      <c r="X206" s="29"/>
      <c r="Y206" s="29"/>
      <c r="Z206" s="29"/>
      <c r="AA206" s="29"/>
    </row>
    <row r="207" customFormat="false" ht="59.25" hidden="false" customHeight="true" outlineLevel="0" collapsed="false">
      <c r="A207" s="56" t="n">
        <v>211</v>
      </c>
      <c r="B207" s="29" t="s">
        <v>26</v>
      </c>
      <c r="C207" s="29" t="s">
        <v>2205</v>
      </c>
      <c r="D207" s="29" t="s">
        <v>871</v>
      </c>
      <c r="E207" s="29" t="s">
        <v>2206</v>
      </c>
      <c r="F207" s="31" t="s">
        <v>8233</v>
      </c>
      <c r="G207" s="29" t="s">
        <v>2208</v>
      </c>
      <c r="H207" s="29" t="s">
        <v>2209</v>
      </c>
      <c r="I207" s="32" t="s">
        <v>2210</v>
      </c>
      <c r="J207" s="29" t="s">
        <v>5</v>
      </c>
      <c r="K207" s="29" t="s">
        <v>81</v>
      </c>
      <c r="L207" s="29" t="s">
        <v>2211</v>
      </c>
      <c r="M207" s="29" t="n">
        <v>159.85</v>
      </c>
      <c r="N207" s="29" t="s">
        <v>109</v>
      </c>
      <c r="O207" s="29" t="s">
        <v>2212</v>
      </c>
      <c r="P207" s="29" t="s">
        <v>85</v>
      </c>
      <c r="Q207" s="29" t="n">
        <v>1992</v>
      </c>
      <c r="R207" s="29" t="s">
        <v>2213</v>
      </c>
      <c r="S207" s="29" t="s">
        <v>2170</v>
      </c>
      <c r="T207" s="29" t="s">
        <v>85</v>
      </c>
      <c r="U207" s="29" t="s">
        <v>2214</v>
      </c>
      <c r="V207" s="57" t="s">
        <v>2215</v>
      </c>
      <c r="W207" s="29"/>
      <c r="X207" s="29"/>
      <c r="Y207" s="29"/>
      <c r="Z207" s="29"/>
      <c r="AA207" s="29"/>
    </row>
    <row r="208" customFormat="false" ht="59.25" hidden="false" customHeight="true" outlineLevel="0" collapsed="false">
      <c r="A208" s="56" t="n">
        <v>212</v>
      </c>
      <c r="B208" s="29" t="s">
        <v>26</v>
      </c>
      <c r="C208" s="29" t="s">
        <v>2216</v>
      </c>
      <c r="D208" s="29" t="s">
        <v>75</v>
      </c>
      <c r="E208" s="29" t="s">
        <v>2217</v>
      </c>
      <c r="F208" s="31" t="s">
        <v>8234</v>
      </c>
      <c r="G208" s="29" t="s">
        <v>2219</v>
      </c>
      <c r="H208" s="29" t="s">
        <v>2220</v>
      </c>
      <c r="I208" s="32" t="s">
        <v>2221</v>
      </c>
      <c r="J208" s="29" t="s">
        <v>5</v>
      </c>
      <c r="K208" s="29" t="s">
        <v>81</v>
      </c>
      <c r="L208" s="29" t="s">
        <v>1215</v>
      </c>
      <c r="M208" s="29" t="n">
        <v>159.85</v>
      </c>
      <c r="N208" s="29" t="s">
        <v>232</v>
      </c>
      <c r="O208" s="29" t="s">
        <v>2222</v>
      </c>
      <c r="P208" s="29" t="s">
        <v>85</v>
      </c>
      <c r="Q208" s="29" t="n">
        <v>1966</v>
      </c>
      <c r="R208" s="29" t="s">
        <v>2223</v>
      </c>
      <c r="S208" s="29" t="s">
        <v>2170</v>
      </c>
      <c r="T208" s="29" t="s">
        <v>85</v>
      </c>
      <c r="U208" s="29" t="s">
        <v>2224</v>
      </c>
      <c r="V208" s="57" t="s">
        <v>250</v>
      </c>
      <c r="W208" s="29"/>
      <c r="X208" s="29"/>
      <c r="Y208" s="29"/>
      <c r="Z208" s="29"/>
      <c r="AA208" s="29"/>
    </row>
    <row r="209" customFormat="false" ht="59.25" hidden="false" customHeight="true" outlineLevel="0" collapsed="false">
      <c r="A209" s="56" t="n">
        <v>213</v>
      </c>
      <c r="B209" s="29" t="s">
        <v>26</v>
      </c>
      <c r="C209" s="29" t="s">
        <v>2225</v>
      </c>
      <c r="D209" s="29" t="s">
        <v>75</v>
      </c>
      <c r="E209" s="29" t="s">
        <v>2226</v>
      </c>
      <c r="F209" s="31" t="s">
        <v>8235</v>
      </c>
      <c r="G209" s="29" t="s">
        <v>2228</v>
      </c>
      <c r="H209" s="29" t="s">
        <v>2229</v>
      </c>
      <c r="I209" s="32" t="s">
        <v>2230</v>
      </c>
      <c r="J209" s="29" t="s">
        <v>5</v>
      </c>
      <c r="K209" s="29" t="s">
        <v>81</v>
      </c>
      <c r="L209" s="29" t="s">
        <v>1215</v>
      </c>
      <c r="M209" s="29" t="n">
        <v>159.85</v>
      </c>
      <c r="N209" s="29" t="s">
        <v>1617</v>
      </c>
      <c r="O209" s="29" t="s">
        <v>2231</v>
      </c>
      <c r="P209" s="29" t="s">
        <v>85</v>
      </c>
      <c r="Q209" s="29" t="n">
        <v>1975</v>
      </c>
      <c r="R209" s="29" t="s">
        <v>185</v>
      </c>
      <c r="S209" s="29" t="s">
        <v>2142</v>
      </c>
      <c r="T209" s="29" t="s">
        <v>2232</v>
      </c>
      <c r="U209" s="29" t="s">
        <v>2233</v>
      </c>
      <c r="V209" s="57" t="s">
        <v>2234</v>
      </c>
      <c r="W209" s="29"/>
      <c r="X209" s="29"/>
      <c r="Y209" s="29"/>
      <c r="Z209" s="29"/>
      <c r="AA209" s="29"/>
    </row>
    <row r="210" customFormat="false" ht="59.25" hidden="false" customHeight="true" outlineLevel="0" collapsed="false">
      <c r="A210" s="56" t="n">
        <v>214</v>
      </c>
      <c r="B210" s="29" t="s">
        <v>26</v>
      </c>
      <c r="C210" s="29" t="s">
        <v>2235</v>
      </c>
      <c r="D210" s="29" t="s">
        <v>75</v>
      </c>
      <c r="E210" s="29" t="s">
        <v>2236</v>
      </c>
      <c r="F210" s="31" t="s">
        <v>8236</v>
      </c>
      <c r="G210" s="29" t="s">
        <v>2238</v>
      </c>
      <c r="H210" s="29" t="s">
        <v>2239</v>
      </c>
      <c r="I210" s="32" t="s">
        <v>2240</v>
      </c>
      <c r="J210" s="29" t="s">
        <v>5</v>
      </c>
      <c r="K210" s="29" t="s">
        <v>81</v>
      </c>
      <c r="L210" s="29" t="s">
        <v>1215</v>
      </c>
      <c r="M210" s="29" t="n">
        <v>159.85</v>
      </c>
      <c r="N210" s="29" t="s">
        <v>96</v>
      </c>
      <c r="O210" s="29" t="s">
        <v>2241</v>
      </c>
      <c r="P210" s="29" t="s">
        <v>85</v>
      </c>
      <c r="Q210" s="29" t="n">
        <v>1961</v>
      </c>
      <c r="R210" s="29" t="s">
        <v>2242</v>
      </c>
      <c r="S210" s="29" t="s">
        <v>2142</v>
      </c>
      <c r="T210" s="29" t="s">
        <v>85</v>
      </c>
      <c r="U210" s="29" t="s">
        <v>2243</v>
      </c>
      <c r="V210" s="57" t="s">
        <v>113</v>
      </c>
      <c r="W210" s="29"/>
      <c r="X210" s="29"/>
      <c r="Y210" s="29"/>
      <c r="Z210" s="29"/>
      <c r="AA210" s="29"/>
    </row>
    <row r="211" customFormat="false" ht="59.25" hidden="false" customHeight="true" outlineLevel="0" collapsed="false">
      <c r="A211" s="56" t="n">
        <v>215</v>
      </c>
      <c r="B211" s="29" t="s">
        <v>26</v>
      </c>
      <c r="C211" s="29" t="s">
        <v>2244</v>
      </c>
      <c r="D211" s="29" t="s">
        <v>871</v>
      </c>
      <c r="E211" s="29" t="s">
        <v>2245</v>
      </c>
      <c r="F211" s="31" t="s">
        <v>8237</v>
      </c>
      <c r="G211" s="29" t="s">
        <v>2247</v>
      </c>
      <c r="H211" s="29" t="s">
        <v>2248</v>
      </c>
      <c r="I211" s="32" t="s">
        <v>2249</v>
      </c>
      <c r="J211" s="29" t="s">
        <v>5</v>
      </c>
      <c r="K211" s="29" t="s">
        <v>81</v>
      </c>
      <c r="L211" s="29" t="s">
        <v>1215</v>
      </c>
      <c r="M211" s="29" t="n">
        <v>159.85</v>
      </c>
      <c r="N211" s="29" t="s">
        <v>232</v>
      </c>
      <c r="O211" s="29" t="s">
        <v>2250</v>
      </c>
      <c r="P211" s="29" t="s">
        <v>85</v>
      </c>
      <c r="Q211" s="29" t="n">
        <v>1962</v>
      </c>
      <c r="R211" s="29" t="s">
        <v>2251</v>
      </c>
      <c r="S211" s="29" t="s">
        <v>2142</v>
      </c>
      <c r="T211" s="29" t="s">
        <v>85</v>
      </c>
      <c r="U211" s="29" t="s">
        <v>2252</v>
      </c>
      <c r="V211" s="57" t="s">
        <v>113</v>
      </c>
      <c r="W211" s="29"/>
      <c r="X211" s="29"/>
      <c r="Y211" s="29"/>
      <c r="Z211" s="29"/>
      <c r="AA211" s="29"/>
    </row>
    <row r="212" customFormat="false" ht="59.25" hidden="false" customHeight="true" outlineLevel="0" collapsed="false">
      <c r="A212" s="56" t="n">
        <v>216</v>
      </c>
      <c r="B212" s="29" t="s">
        <v>26</v>
      </c>
      <c r="C212" s="29" t="s">
        <v>2253</v>
      </c>
      <c r="D212" s="29" t="s">
        <v>75</v>
      </c>
      <c r="E212" s="29" t="s">
        <v>2254</v>
      </c>
      <c r="F212" s="31" t="s">
        <v>8238</v>
      </c>
      <c r="G212" s="29" t="s">
        <v>2256</v>
      </c>
      <c r="H212" s="29" t="s">
        <v>2257</v>
      </c>
      <c r="I212" s="32" t="s">
        <v>2258</v>
      </c>
      <c r="J212" s="29" t="s">
        <v>5</v>
      </c>
      <c r="K212" s="29" t="s">
        <v>81</v>
      </c>
      <c r="L212" s="29" t="s">
        <v>1215</v>
      </c>
      <c r="M212" s="29" t="n">
        <v>159.85</v>
      </c>
      <c r="N212" s="29" t="s">
        <v>109</v>
      </c>
      <c r="O212" s="29" t="s">
        <v>2259</v>
      </c>
      <c r="P212" s="29" t="s">
        <v>85</v>
      </c>
      <c r="Q212" s="29" t="n">
        <v>1961</v>
      </c>
      <c r="R212" s="29" t="s">
        <v>1490</v>
      </c>
      <c r="S212" s="29" t="s">
        <v>2142</v>
      </c>
      <c r="T212" s="29" t="s">
        <v>2131</v>
      </c>
      <c r="U212" s="29" t="s">
        <v>2260</v>
      </c>
      <c r="V212" s="57" t="s">
        <v>2261</v>
      </c>
      <c r="W212" s="29"/>
      <c r="X212" s="29"/>
      <c r="Y212" s="29"/>
      <c r="Z212" s="29"/>
      <c r="AA212" s="29"/>
    </row>
    <row r="213" customFormat="false" ht="59.25" hidden="false" customHeight="true" outlineLevel="0" collapsed="false">
      <c r="A213" s="56" t="n">
        <v>217</v>
      </c>
      <c r="B213" s="29" t="s">
        <v>26</v>
      </c>
      <c r="C213" s="29" t="s">
        <v>2262</v>
      </c>
      <c r="D213" s="29" t="s">
        <v>75</v>
      </c>
      <c r="E213" s="29" t="s">
        <v>2263</v>
      </c>
      <c r="F213" s="31" t="s">
        <v>8239</v>
      </c>
      <c r="G213" s="29" t="s">
        <v>2265</v>
      </c>
      <c r="H213" s="29" t="s">
        <v>2266</v>
      </c>
      <c r="I213" s="32" t="s">
        <v>2267</v>
      </c>
      <c r="J213" s="29" t="s">
        <v>5</v>
      </c>
      <c r="K213" s="29" t="s">
        <v>81</v>
      </c>
      <c r="L213" s="29" t="s">
        <v>1215</v>
      </c>
      <c r="M213" s="29" t="n">
        <v>159.85</v>
      </c>
      <c r="N213" s="29" t="s">
        <v>232</v>
      </c>
      <c r="O213" s="29" t="s">
        <v>2268</v>
      </c>
      <c r="P213" s="29" t="s">
        <v>85</v>
      </c>
      <c r="Q213" s="29" t="n">
        <v>1952</v>
      </c>
      <c r="R213" s="29" t="s">
        <v>711</v>
      </c>
      <c r="S213" s="29" t="s">
        <v>2142</v>
      </c>
      <c r="T213" s="29" t="s">
        <v>85</v>
      </c>
      <c r="U213" s="29" t="s">
        <v>2269</v>
      </c>
      <c r="V213" s="57" t="s">
        <v>2270</v>
      </c>
      <c r="W213" s="29"/>
      <c r="X213" s="29"/>
      <c r="Y213" s="29"/>
      <c r="Z213" s="29"/>
      <c r="AA213" s="29"/>
    </row>
    <row r="214" customFormat="false" ht="59.25" hidden="false" customHeight="true" outlineLevel="0" collapsed="false">
      <c r="A214" s="56" t="n">
        <v>218</v>
      </c>
      <c r="B214" s="29" t="s">
        <v>26</v>
      </c>
      <c r="C214" s="29" t="s">
        <v>2271</v>
      </c>
      <c r="D214" s="29" t="s">
        <v>75</v>
      </c>
      <c r="E214" s="29" t="s">
        <v>2272</v>
      </c>
      <c r="F214" s="31" t="s">
        <v>8240</v>
      </c>
      <c r="G214" s="29" t="s">
        <v>2274</v>
      </c>
      <c r="H214" s="29" t="s">
        <v>2275</v>
      </c>
      <c r="I214" s="32" t="s">
        <v>2276</v>
      </c>
      <c r="J214" s="29" t="s">
        <v>5</v>
      </c>
      <c r="K214" s="29" t="s">
        <v>81</v>
      </c>
      <c r="L214" s="29" t="s">
        <v>1215</v>
      </c>
      <c r="M214" s="29" t="n">
        <v>159.85</v>
      </c>
      <c r="N214" s="29" t="s">
        <v>109</v>
      </c>
      <c r="O214" s="29" t="s">
        <v>2277</v>
      </c>
      <c r="P214" s="29" t="s">
        <v>85</v>
      </c>
      <c r="Q214" s="29" t="n">
        <v>1957</v>
      </c>
      <c r="R214" s="29" t="s">
        <v>2278</v>
      </c>
      <c r="S214" s="29" t="s">
        <v>2142</v>
      </c>
      <c r="T214" s="29" t="s">
        <v>2279</v>
      </c>
      <c r="U214" s="29" t="s">
        <v>2280</v>
      </c>
      <c r="V214" s="57" t="s">
        <v>2281</v>
      </c>
      <c r="W214" s="29"/>
      <c r="X214" s="29"/>
      <c r="Y214" s="29"/>
      <c r="Z214" s="29"/>
      <c r="AA214" s="29"/>
    </row>
    <row r="215" customFormat="false" ht="59.25" hidden="false" customHeight="true" outlineLevel="0" collapsed="false">
      <c r="A215" s="56" t="n">
        <v>219</v>
      </c>
      <c r="B215" s="29" t="s">
        <v>26</v>
      </c>
      <c r="C215" s="29" t="s">
        <v>2282</v>
      </c>
      <c r="D215" s="29" t="s">
        <v>75</v>
      </c>
      <c r="E215" s="29" t="s">
        <v>2283</v>
      </c>
      <c r="F215" s="31" t="s">
        <v>8241</v>
      </c>
      <c r="G215" s="29" t="s">
        <v>2285</v>
      </c>
      <c r="H215" s="29" t="s">
        <v>2286</v>
      </c>
      <c r="I215" s="32" t="s">
        <v>2287</v>
      </c>
      <c r="J215" s="29" t="s">
        <v>5</v>
      </c>
      <c r="K215" s="29" t="s">
        <v>81</v>
      </c>
      <c r="L215" s="29" t="s">
        <v>1215</v>
      </c>
      <c r="M215" s="29" t="n">
        <v>159.85</v>
      </c>
      <c r="N215" s="29" t="s">
        <v>345</v>
      </c>
      <c r="O215" s="29" t="s">
        <v>2288</v>
      </c>
      <c r="P215" s="29" t="s">
        <v>85</v>
      </c>
      <c r="Q215" s="29" t="n">
        <v>1951</v>
      </c>
      <c r="R215" s="29" t="s">
        <v>2289</v>
      </c>
      <c r="S215" s="29" t="s">
        <v>2142</v>
      </c>
      <c r="T215" s="29" t="s">
        <v>2192</v>
      </c>
      <c r="U215" s="29" t="s">
        <v>2290</v>
      </c>
      <c r="V215" s="57" t="s">
        <v>2194</v>
      </c>
      <c r="W215" s="29"/>
      <c r="X215" s="29"/>
      <c r="Y215" s="29"/>
      <c r="Z215" s="29"/>
      <c r="AA215" s="29"/>
    </row>
    <row r="216" customFormat="false" ht="59.25" hidden="false" customHeight="true" outlineLevel="0" collapsed="false">
      <c r="A216" s="56" t="n">
        <v>220</v>
      </c>
      <c r="B216" s="29" t="s">
        <v>26</v>
      </c>
      <c r="C216" s="29" t="s">
        <v>2291</v>
      </c>
      <c r="D216" s="29" t="s">
        <v>75</v>
      </c>
      <c r="E216" s="29" t="s">
        <v>2292</v>
      </c>
      <c r="F216" s="31" t="s">
        <v>8242</v>
      </c>
      <c r="G216" s="29" t="s">
        <v>2294</v>
      </c>
      <c r="H216" s="29" t="s">
        <v>2295</v>
      </c>
      <c r="I216" s="32" t="s">
        <v>2296</v>
      </c>
      <c r="J216" s="29" t="s">
        <v>5</v>
      </c>
      <c r="K216" s="29" t="s">
        <v>81</v>
      </c>
      <c r="L216" s="29" t="s">
        <v>1215</v>
      </c>
      <c r="M216" s="29" t="n">
        <v>159.85</v>
      </c>
      <c r="N216" s="29" t="s">
        <v>232</v>
      </c>
      <c r="O216" s="29" t="s">
        <v>2297</v>
      </c>
      <c r="P216" s="29" t="s">
        <v>85</v>
      </c>
      <c r="Q216" s="29" t="n">
        <v>1969</v>
      </c>
      <c r="R216" s="29" t="s">
        <v>2298</v>
      </c>
      <c r="S216" s="29" t="s">
        <v>2142</v>
      </c>
      <c r="T216" s="29" t="s">
        <v>85</v>
      </c>
      <c r="U216" s="29" t="s">
        <v>2299</v>
      </c>
      <c r="V216" s="57" t="s">
        <v>2300</v>
      </c>
      <c r="W216" s="29"/>
      <c r="X216" s="29"/>
      <c r="Y216" s="29"/>
      <c r="Z216" s="29"/>
      <c r="AA216" s="29"/>
    </row>
    <row r="217" customFormat="false" ht="59.25" hidden="false" customHeight="true" outlineLevel="0" collapsed="false">
      <c r="A217" s="56" t="n">
        <v>221</v>
      </c>
      <c r="B217" s="29" t="s">
        <v>26</v>
      </c>
      <c r="C217" s="29" t="s">
        <v>2301</v>
      </c>
      <c r="D217" s="29" t="s">
        <v>75</v>
      </c>
      <c r="E217" s="29" t="s">
        <v>2302</v>
      </c>
      <c r="F217" s="31" t="s">
        <v>8243</v>
      </c>
      <c r="G217" s="29" t="s">
        <v>2304</v>
      </c>
      <c r="H217" s="29" t="s">
        <v>2305</v>
      </c>
      <c r="I217" s="32" t="s">
        <v>2306</v>
      </c>
      <c r="J217" s="29" t="s">
        <v>5</v>
      </c>
      <c r="K217" s="29" t="s">
        <v>81</v>
      </c>
      <c r="L217" s="29" t="s">
        <v>1215</v>
      </c>
      <c r="M217" s="29" t="n">
        <v>159.85</v>
      </c>
      <c r="N217" s="29" t="s">
        <v>1617</v>
      </c>
      <c r="O217" s="29" t="s">
        <v>2307</v>
      </c>
      <c r="P217" s="29" t="s">
        <v>85</v>
      </c>
      <c r="Q217" s="29" t="n">
        <v>1978</v>
      </c>
      <c r="R217" s="29" t="s">
        <v>2308</v>
      </c>
      <c r="S217" s="29" t="s">
        <v>2142</v>
      </c>
      <c r="T217" s="29" t="s">
        <v>85</v>
      </c>
      <c r="U217" s="29" t="s">
        <v>2309</v>
      </c>
      <c r="V217" s="57" t="s">
        <v>1122</v>
      </c>
      <c r="W217" s="29"/>
      <c r="X217" s="29"/>
      <c r="Y217" s="29"/>
      <c r="Z217" s="29"/>
      <c r="AA217" s="29"/>
    </row>
    <row r="218" customFormat="false" ht="59.25" hidden="false" customHeight="true" outlineLevel="0" collapsed="false">
      <c r="A218" s="56" t="n">
        <v>222</v>
      </c>
      <c r="B218" s="29" t="s">
        <v>26</v>
      </c>
      <c r="C218" s="29" t="s">
        <v>2310</v>
      </c>
      <c r="D218" s="29" t="s">
        <v>75</v>
      </c>
      <c r="E218" s="29" t="s">
        <v>2311</v>
      </c>
      <c r="F218" s="31" t="s">
        <v>8244</v>
      </c>
      <c r="G218" s="29" t="s">
        <v>2313</v>
      </c>
      <c r="H218" s="29" t="s">
        <v>2314</v>
      </c>
      <c r="I218" s="32" t="s">
        <v>2315</v>
      </c>
      <c r="J218" s="29" t="s">
        <v>5</v>
      </c>
      <c r="K218" s="29" t="s">
        <v>81</v>
      </c>
      <c r="L218" s="29" t="s">
        <v>1215</v>
      </c>
      <c r="M218" s="29" t="n">
        <v>159.85</v>
      </c>
      <c r="N218" s="29" t="s">
        <v>96</v>
      </c>
      <c r="O218" s="29" t="s">
        <v>2316</v>
      </c>
      <c r="P218" s="29" t="s">
        <v>85</v>
      </c>
      <c r="Q218" s="29" t="n">
        <v>1960</v>
      </c>
      <c r="R218" s="29" t="s">
        <v>2317</v>
      </c>
      <c r="S218" s="29" t="s">
        <v>2142</v>
      </c>
      <c r="T218" s="29" t="s">
        <v>2318</v>
      </c>
      <c r="U218" s="29" t="s">
        <v>2319</v>
      </c>
      <c r="V218" s="57" t="s">
        <v>2320</v>
      </c>
      <c r="W218" s="29"/>
      <c r="X218" s="29"/>
      <c r="Y218" s="29"/>
      <c r="Z218" s="29"/>
      <c r="AA218" s="29"/>
    </row>
    <row r="219" customFormat="false" ht="59.25" hidden="false" customHeight="true" outlineLevel="0" collapsed="false">
      <c r="A219" s="56" t="n">
        <v>223</v>
      </c>
      <c r="B219" s="29" t="s">
        <v>26</v>
      </c>
      <c r="C219" s="29" t="s">
        <v>2321</v>
      </c>
      <c r="D219" s="29" t="s">
        <v>2322</v>
      </c>
      <c r="E219" s="29" t="s">
        <v>2323</v>
      </c>
      <c r="F219" s="31" t="s">
        <v>8245</v>
      </c>
      <c r="G219" s="29" t="s">
        <v>2325</v>
      </c>
      <c r="H219" s="29" t="s">
        <v>2326</v>
      </c>
      <c r="I219" s="32" t="s">
        <v>2327</v>
      </c>
      <c r="J219" s="29" t="s">
        <v>5</v>
      </c>
      <c r="K219" s="29" t="s">
        <v>81</v>
      </c>
      <c r="L219" s="29" t="s">
        <v>2328</v>
      </c>
      <c r="M219" s="29" t="n">
        <v>9500</v>
      </c>
      <c r="N219" s="29" t="s">
        <v>303</v>
      </c>
      <c r="O219" s="29" t="s">
        <v>2329</v>
      </c>
      <c r="P219" s="29" t="s">
        <v>85</v>
      </c>
      <c r="Q219" s="29" t="n">
        <v>2015</v>
      </c>
      <c r="R219" s="29" t="s">
        <v>2330</v>
      </c>
      <c r="S219" s="29" t="s">
        <v>2331</v>
      </c>
      <c r="T219" s="29" t="s">
        <v>85</v>
      </c>
      <c r="U219" s="29" t="s">
        <v>2332</v>
      </c>
      <c r="V219" s="57" t="s">
        <v>113</v>
      </c>
      <c r="W219" s="29"/>
      <c r="X219" s="29"/>
      <c r="Y219" s="29"/>
      <c r="Z219" s="29"/>
      <c r="AA219" s="29"/>
    </row>
    <row r="220" customFormat="false" ht="59.25" hidden="false" customHeight="true" outlineLevel="0" collapsed="false">
      <c r="A220" s="56" t="n">
        <v>224</v>
      </c>
      <c r="B220" s="29" t="s">
        <v>26</v>
      </c>
      <c r="C220" s="29" t="s">
        <v>2333</v>
      </c>
      <c r="D220" s="29" t="s">
        <v>75</v>
      </c>
      <c r="E220" s="29" t="s">
        <v>2334</v>
      </c>
      <c r="F220" s="31" t="s">
        <v>8246</v>
      </c>
      <c r="G220" s="29" t="s">
        <v>2336</v>
      </c>
      <c r="H220" s="29" t="s">
        <v>2337</v>
      </c>
      <c r="I220" s="32" t="s">
        <v>2338</v>
      </c>
      <c r="J220" s="29" t="s">
        <v>5</v>
      </c>
      <c r="K220" s="29" t="s">
        <v>81</v>
      </c>
      <c r="L220" s="29" t="s">
        <v>1215</v>
      </c>
      <c r="M220" s="29" t="n">
        <v>159.85</v>
      </c>
      <c r="N220" s="29" t="s">
        <v>96</v>
      </c>
      <c r="O220" s="29" t="s">
        <v>2339</v>
      </c>
      <c r="P220" s="29" t="s">
        <v>85</v>
      </c>
      <c r="Q220" s="29" t="n">
        <v>1994</v>
      </c>
      <c r="R220" s="29" t="s">
        <v>2340</v>
      </c>
      <c r="S220" s="29" t="s">
        <v>2170</v>
      </c>
      <c r="T220" s="29" t="s">
        <v>85</v>
      </c>
      <c r="U220" s="29" t="s">
        <v>2341</v>
      </c>
      <c r="V220" s="57" t="s">
        <v>2342</v>
      </c>
      <c r="W220" s="29"/>
      <c r="X220" s="29"/>
      <c r="Y220" s="29"/>
      <c r="Z220" s="29"/>
      <c r="AA220" s="29"/>
    </row>
    <row r="221" customFormat="false" ht="59.25" hidden="false" customHeight="true" outlineLevel="0" collapsed="false">
      <c r="A221" s="56" t="n">
        <v>225</v>
      </c>
      <c r="B221" s="29" t="s">
        <v>26</v>
      </c>
      <c r="C221" s="29" t="s">
        <v>2343</v>
      </c>
      <c r="D221" s="29" t="s">
        <v>75</v>
      </c>
      <c r="E221" s="29" t="s">
        <v>2344</v>
      </c>
      <c r="F221" s="31" t="s">
        <v>8247</v>
      </c>
      <c r="G221" s="29" t="s">
        <v>2346</v>
      </c>
      <c r="H221" s="29" t="s">
        <v>2347</v>
      </c>
      <c r="I221" s="32" t="s">
        <v>2348</v>
      </c>
      <c r="J221" s="29" t="s">
        <v>5</v>
      </c>
      <c r="K221" s="29" t="s">
        <v>81</v>
      </c>
      <c r="L221" s="29" t="s">
        <v>2349</v>
      </c>
      <c r="M221" s="29" t="n">
        <v>159.85</v>
      </c>
      <c r="N221" s="29" t="s">
        <v>138</v>
      </c>
      <c r="O221" s="29" t="s">
        <v>2350</v>
      </c>
      <c r="P221" s="29" t="s">
        <v>85</v>
      </c>
      <c r="Q221" s="29" t="s">
        <v>2351</v>
      </c>
      <c r="R221" s="29" t="s">
        <v>2352</v>
      </c>
      <c r="S221" s="29" t="s">
        <v>702</v>
      </c>
      <c r="T221" s="29" t="s">
        <v>85</v>
      </c>
      <c r="U221" s="29" t="s">
        <v>2353</v>
      </c>
      <c r="V221" s="57" t="s">
        <v>2354</v>
      </c>
      <c r="W221" s="29"/>
      <c r="X221" s="29"/>
      <c r="Y221" s="29"/>
      <c r="Z221" s="29"/>
      <c r="AA221" s="29"/>
    </row>
    <row r="222" customFormat="false" ht="59.25" hidden="false" customHeight="true" outlineLevel="0" collapsed="false">
      <c r="A222" s="56" t="n">
        <v>226</v>
      </c>
      <c r="B222" s="29" t="s">
        <v>26</v>
      </c>
      <c r="C222" s="29" t="s">
        <v>2355</v>
      </c>
      <c r="D222" s="29" t="s">
        <v>75</v>
      </c>
      <c r="E222" s="29" t="s">
        <v>2356</v>
      </c>
      <c r="F222" s="31" t="s">
        <v>8248</v>
      </c>
      <c r="G222" s="29" t="s">
        <v>2358</v>
      </c>
      <c r="H222" s="29" t="s">
        <v>2359</v>
      </c>
      <c r="I222" s="32" t="s">
        <v>2360</v>
      </c>
      <c r="J222" s="29" t="s">
        <v>5</v>
      </c>
      <c r="K222" s="29" t="s">
        <v>1987</v>
      </c>
      <c r="L222" s="29" t="s">
        <v>2361</v>
      </c>
      <c r="M222" s="29" t="n">
        <v>159.85</v>
      </c>
      <c r="N222" s="29" t="s">
        <v>96</v>
      </c>
      <c r="O222" s="29" t="s">
        <v>2362</v>
      </c>
      <c r="P222" s="29" t="s">
        <v>85</v>
      </c>
      <c r="Q222" s="29" t="s">
        <v>2363</v>
      </c>
      <c r="R222" s="29" t="s">
        <v>2364</v>
      </c>
      <c r="S222" s="29" t="s">
        <v>271</v>
      </c>
      <c r="T222" s="29" t="s">
        <v>2365</v>
      </c>
      <c r="U222" s="29" t="s">
        <v>2366</v>
      </c>
      <c r="V222" s="57" t="s">
        <v>2354</v>
      </c>
      <c r="W222" s="29"/>
      <c r="X222" s="29"/>
      <c r="Y222" s="29"/>
      <c r="Z222" s="29"/>
      <c r="AA222" s="29"/>
    </row>
    <row r="223" customFormat="false" ht="59.25" hidden="false" customHeight="true" outlineLevel="0" collapsed="false">
      <c r="A223" s="56" t="n">
        <v>227</v>
      </c>
      <c r="B223" s="29" t="s">
        <v>27</v>
      </c>
      <c r="C223" s="29" t="s">
        <v>2367</v>
      </c>
      <c r="D223" s="29" t="s">
        <v>75</v>
      </c>
      <c r="E223" s="29" t="s">
        <v>2368</v>
      </c>
      <c r="F223" s="31" t="s">
        <v>8249</v>
      </c>
      <c r="G223" s="29" t="s">
        <v>2370</v>
      </c>
      <c r="H223" s="29" t="s">
        <v>2371</v>
      </c>
      <c r="I223" s="32" t="s">
        <v>2372</v>
      </c>
      <c r="J223" s="29" t="s">
        <v>5</v>
      </c>
      <c r="K223" s="29" t="s">
        <v>81</v>
      </c>
      <c r="L223" s="29" t="s">
        <v>2373</v>
      </c>
      <c r="M223" s="29" t="n">
        <v>200</v>
      </c>
      <c r="N223" s="29" t="s">
        <v>741</v>
      </c>
      <c r="O223" s="29" t="s">
        <v>2374</v>
      </c>
      <c r="P223" s="29" t="s">
        <v>85</v>
      </c>
      <c r="Q223" s="29" t="n">
        <v>1940</v>
      </c>
      <c r="R223" s="29" t="s">
        <v>711</v>
      </c>
      <c r="S223" s="29" t="s">
        <v>2375</v>
      </c>
      <c r="T223" s="29" t="s">
        <v>85</v>
      </c>
      <c r="U223" s="29" t="s">
        <v>2376</v>
      </c>
      <c r="V223" s="57" t="s">
        <v>2377</v>
      </c>
      <c r="W223" s="29"/>
      <c r="X223" s="29"/>
      <c r="Y223" s="29"/>
      <c r="Z223" s="29"/>
      <c r="AA223" s="29"/>
    </row>
    <row r="224" customFormat="false" ht="59.25" hidden="false" customHeight="true" outlineLevel="0" collapsed="false">
      <c r="A224" s="56" t="n">
        <v>228</v>
      </c>
      <c r="B224" s="29" t="s">
        <v>27</v>
      </c>
      <c r="C224" s="29" t="s">
        <v>2378</v>
      </c>
      <c r="D224" s="29" t="s">
        <v>75</v>
      </c>
      <c r="E224" s="29" t="s">
        <v>2379</v>
      </c>
      <c r="F224" s="31" t="s">
        <v>8250</v>
      </c>
      <c r="G224" s="29" t="s">
        <v>2381</v>
      </c>
      <c r="H224" s="29" t="s">
        <v>2382</v>
      </c>
      <c r="I224" s="32" t="s">
        <v>2383</v>
      </c>
      <c r="J224" s="29" t="s">
        <v>5</v>
      </c>
      <c r="K224" s="29" t="s">
        <v>81</v>
      </c>
      <c r="L224" s="29" t="s">
        <v>2384</v>
      </c>
      <c r="M224" s="29" t="n">
        <v>200</v>
      </c>
      <c r="N224" s="29" t="s">
        <v>303</v>
      </c>
      <c r="O224" s="29" t="s">
        <v>2385</v>
      </c>
      <c r="P224" s="29" t="s">
        <v>85</v>
      </c>
      <c r="Q224" s="29" t="n">
        <v>1950</v>
      </c>
      <c r="R224" s="29" t="s">
        <v>2386</v>
      </c>
      <c r="S224" s="29" t="s">
        <v>2387</v>
      </c>
      <c r="T224" s="29" t="s">
        <v>85</v>
      </c>
      <c r="U224" s="29" t="s">
        <v>2388</v>
      </c>
      <c r="V224" s="57" t="s">
        <v>113</v>
      </c>
      <c r="W224" s="29"/>
      <c r="X224" s="29"/>
      <c r="Y224" s="29"/>
      <c r="Z224" s="29"/>
      <c r="AA224" s="29"/>
    </row>
    <row r="225" customFormat="false" ht="59.25" hidden="false" customHeight="true" outlineLevel="0" collapsed="false">
      <c r="A225" s="56" t="n">
        <v>229</v>
      </c>
      <c r="B225" s="29" t="s">
        <v>27</v>
      </c>
      <c r="C225" s="29" t="s">
        <v>2389</v>
      </c>
      <c r="D225" s="29" t="s">
        <v>75</v>
      </c>
      <c r="E225" s="29" t="s">
        <v>2390</v>
      </c>
      <c r="F225" s="31" t="s">
        <v>8251</v>
      </c>
      <c r="G225" s="29" t="s">
        <v>2392</v>
      </c>
      <c r="H225" s="29" t="s">
        <v>2393</v>
      </c>
      <c r="I225" s="32" t="s">
        <v>2394</v>
      </c>
      <c r="J225" s="29" t="s">
        <v>5</v>
      </c>
      <c r="K225" s="29" t="s">
        <v>81</v>
      </c>
      <c r="L225" s="29" t="s">
        <v>2395</v>
      </c>
      <c r="M225" s="29" t="n">
        <v>200</v>
      </c>
      <c r="N225" s="29" t="s">
        <v>232</v>
      </c>
      <c r="O225" s="29" t="s">
        <v>2385</v>
      </c>
      <c r="P225" s="29" t="s">
        <v>85</v>
      </c>
      <c r="Q225" s="29" t="n">
        <v>1951</v>
      </c>
      <c r="R225" s="29" t="s">
        <v>2396</v>
      </c>
      <c r="S225" s="29" t="s">
        <v>2397</v>
      </c>
      <c r="T225" s="29" t="s">
        <v>85</v>
      </c>
      <c r="U225" s="29" t="s">
        <v>2398</v>
      </c>
      <c r="V225" s="57" t="s">
        <v>113</v>
      </c>
      <c r="W225" s="29"/>
      <c r="X225" s="29"/>
      <c r="Y225" s="29"/>
      <c r="Z225" s="29"/>
      <c r="AA225" s="29"/>
    </row>
    <row r="226" customFormat="false" ht="59.25" hidden="false" customHeight="true" outlineLevel="0" collapsed="false">
      <c r="A226" s="56" t="n">
        <v>230</v>
      </c>
      <c r="B226" s="29" t="s">
        <v>27</v>
      </c>
      <c r="C226" s="29" t="s">
        <v>2399</v>
      </c>
      <c r="D226" s="29" t="s">
        <v>103</v>
      </c>
      <c r="E226" s="29" t="s">
        <v>2400</v>
      </c>
      <c r="F226" s="31" t="s">
        <v>8252</v>
      </c>
      <c r="G226" s="29" t="s">
        <v>2402</v>
      </c>
      <c r="H226" s="29" t="s">
        <v>2403</v>
      </c>
      <c r="I226" s="32" t="s">
        <v>2404</v>
      </c>
      <c r="J226" s="29" t="s">
        <v>5</v>
      </c>
      <c r="K226" s="29" t="s">
        <v>81</v>
      </c>
      <c r="L226" s="29" t="s">
        <v>2395</v>
      </c>
      <c r="M226" s="29" t="n">
        <v>200</v>
      </c>
      <c r="N226" s="29" t="s">
        <v>2405</v>
      </c>
      <c r="O226" s="29" t="s">
        <v>2406</v>
      </c>
      <c r="P226" s="29" t="s">
        <v>85</v>
      </c>
      <c r="Q226" s="29" t="n">
        <v>1962</v>
      </c>
      <c r="R226" s="29" t="s">
        <v>2407</v>
      </c>
      <c r="S226" s="29" t="s">
        <v>271</v>
      </c>
      <c r="T226" s="29" t="s">
        <v>85</v>
      </c>
      <c r="U226" s="29" t="s">
        <v>2408</v>
      </c>
      <c r="V226" s="57" t="s">
        <v>113</v>
      </c>
      <c r="W226" s="29"/>
      <c r="X226" s="29"/>
      <c r="Y226" s="29"/>
      <c r="Z226" s="29"/>
      <c r="AA226" s="29"/>
    </row>
    <row r="227" customFormat="false" ht="59.25" hidden="false" customHeight="true" outlineLevel="0" collapsed="false">
      <c r="A227" s="56" t="n">
        <v>231</v>
      </c>
      <c r="B227" s="29" t="s">
        <v>27</v>
      </c>
      <c r="C227" s="29" t="s">
        <v>2409</v>
      </c>
      <c r="D227" s="29" t="s">
        <v>75</v>
      </c>
      <c r="E227" s="29" t="s">
        <v>2410</v>
      </c>
      <c r="F227" s="31" t="s">
        <v>8253</v>
      </c>
      <c r="G227" s="29" t="s">
        <v>2412</v>
      </c>
      <c r="H227" s="29" t="s">
        <v>2413</v>
      </c>
      <c r="I227" s="32" t="s">
        <v>2414</v>
      </c>
      <c r="J227" s="29" t="s">
        <v>5</v>
      </c>
      <c r="K227" s="29" t="s">
        <v>81</v>
      </c>
      <c r="L227" s="29" t="s">
        <v>2415</v>
      </c>
      <c r="M227" s="29" t="n">
        <v>200</v>
      </c>
      <c r="N227" s="29" t="s">
        <v>345</v>
      </c>
      <c r="O227" s="29" t="s">
        <v>2416</v>
      </c>
      <c r="P227" s="29" t="s">
        <v>85</v>
      </c>
      <c r="Q227" s="29" t="n">
        <v>1963</v>
      </c>
      <c r="R227" s="29" t="s">
        <v>2417</v>
      </c>
      <c r="S227" s="29" t="s">
        <v>2418</v>
      </c>
      <c r="T227" s="29" t="s">
        <v>85</v>
      </c>
      <c r="U227" s="29" t="s">
        <v>2419</v>
      </c>
      <c r="V227" s="57" t="s">
        <v>113</v>
      </c>
      <c r="W227" s="29"/>
      <c r="X227" s="29"/>
      <c r="Y227" s="29"/>
      <c r="Z227" s="29"/>
      <c r="AA227" s="29"/>
    </row>
    <row r="228" customFormat="false" ht="59.25" hidden="false" customHeight="true" outlineLevel="0" collapsed="false">
      <c r="A228" s="56" t="n">
        <v>232</v>
      </c>
      <c r="B228" s="29" t="s">
        <v>27</v>
      </c>
      <c r="C228" s="29" t="s">
        <v>2420</v>
      </c>
      <c r="D228" s="29" t="s">
        <v>75</v>
      </c>
      <c r="E228" s="29" t="s">
        <v>2421</v>
      </c>
      <c r="F228" s="31" t="s">
        <v>8254</v>
      </c>
      <c r="G228" s="29" t="s">
        <v>2423</v>
      </c>
      <c r="H228" s="29" t="s">
        <v>2424</v>
      </c>
      <c r="I228" s="32" t="s">
        <v>2425</v>
      </c>
      <c r="J228" s="29" t="s">
        <v>5</v>
      </c>
      <c r="K228" s="29" t="s">
        <v>81</v>
      </c>
      <c r="L228" s="29" t="s">
        <v>2384</v>
      </c>
      <c r="M228" s="29" t="n">
        <v>200</v>
      </c>
      <c r="N228" s="29" t="s">
        <v>419</v>
      </c>
      <c r="O228" s="29" t="s">
        <v>2426</v>
      </c>
      <c r="P228" s="29" t="s">
        <v>85</v>
      </c>
      <c r="Q228" s="29" t="n">
        <v>1956</v>
      </c>
      <c r="R228" s="29" t="s">
        <v>711</v>
      </c>
      <c r="S228" s="29" t="s">
        <v>271</v>
      </c>
      <c r="T228" s="29" t="s">
        <v>85</v>
      </c>
      <c r="U228" s="29" t="s">
        <v>2427</v>
      </c>
      <c r="V228" s="57" t="s">
        <v>2428</v>
      </c>
      <c r="W228" s="29"/>
      <c r="X228" s="29"/>
      <c r="Y228" s="29"/>
      <c r="Z228" s="29"/>
      <c r="AA228" s="29"/>
    </row>
    <row r="229" customFormat="false" ht="59.25" hidden="false" customHeight="true" outlineLevel="0" collapsed="false">
      <c r="A229" s="56" t="n">
        <v>233</v>
      </c>
      <c r="B229" s="29" t="s">
        <v>27</v>
      </c>
      <c r="C229" s="29" t="s">
        <v>2429</v>
      </c>
      <c r="D229" s="29" t="s">
        <v>75</v>
      </c>
      <c r="E229" s="29" t="s">
        <v>2430</v>
      </c>
      <c r="F229" s="31" t="s">
        <v>8255</v>
      </c>
      <c r="G229" s="29" t="s">
        <v>2432</v>
      </c>
      <c r="H229" s="29" t="s">
        <v>2433</v>
      </c>
      <c r="I229" s="32" t="s">
        <v>2434</v>
      </c>
      <c r="J229" s="29" t="s">
        <v>5</v>
      </c>
      <c r="K229" s="29" t="s">
        <v>81</v>
      </c>
      <c r="L229" s="29" t="s">
        <v>2435</v>
      </c>
      <c r="M229" s="29" t="n">
        <v>200</v>
      </c>
      <c r="N229" s="29" t="s">
        <v>741</v>
      </c>
      <c r="O229" s="29" t="s">
        <v>2436</v>
      </c>
      <c r="P229" s="29" t="s">
        <v>85</v>
      </c>
      <c r="Q229" s="29" t="n">
        <v>1957</v>
      </c>
      <c r="R229" s="29" t="s">
        <v>2437</v>
      </c>
      <c r="S229" s="29" t="s">
        <v>271</v>
      </c>
      <c r="T229" s="29" t="s">
        <v>85</v>
      </c>
      <c r="U229" s="29" t="s">
        <v>2438</v>
      </c>
      <c r="V229" s="57" t="s">
        <v>2439</v>
      </c>
      <c r="W229" s="29"/>
      <c r="X229" s="29"/>
      <c r="Y229" s="29"/>
      <c r="Z229" s="29"/>
      <c r="AA229" s="29"/>
    </row>
    <row r="230" customFormat="false" ht="59.25" hidden="false" customHeight="true" outlineLevel="0" collapsed="false">
      <c r="A230" s="56" t="n">
        <v>234</v>
      </c>
      <c r="B230" s="29" t="s">
        <v>27</v>
      </c>
      <c r="C230" s="29" t="s">
        <v>2440</v>
      </c>
      <c r="D230" s="29" t="s">
        <v>75</v>
      </c>
      <c r="E230" s="29" t="s">
        <v>2441</v>
      </c>
      <c r="F230" s="31" t="s">
        <v>8256</v>
      </c>
      <c r="G230" s="29" t="s">
        <v>2443</v>
      </c>
      <c r="H230" s="29" t="s">
        <v>2444</v>
      </c>
      <c r="I230" s="32" t="s">
        <v>2445</v>
      </c>
      <c r="J230" s="29" t="s">
        <v>5</v>
      </c>
      <c r="K230" s="29" t="s">
        <v>81</v>
      </c>
      <c r="L230" s="29" t="s">
        <v>2395</v>
      </c>
      <c r="M230" s="29" t="n">
        <v>200</v>
      </c>
      <c r="N230" s="29" t="s">
        <v>303</v>
      </c>
      <c r="O230" s="29" t="s">
        <v>2446</v>
      </c>
      <c r="P230" s="29" t="s">
        <v>85</v>
      </c>
      <c r="Q230" s="29" t="n">
        <v>1950</v>
      </c>
      <c r="R230" s="29" t="s">
        <v>2447</v>
      </c>
      <c r="S230" s="29" t="s">
        <v>271</v>
      </c>
      <c r="T230" s="29" t="s">
        <v>85</v>
      </c>
      <c r="U230" s="29" t="s">
        <v>2448</v>
      </c>
      <c r="V230" s="57" t="s">
        <v>113</v>
      </c>
      <c r="W230" s="29"/>
      <c r="X230" s="29"/>
      <c r="Y230" s="29"/>
      <c r="Z230" s="29"/>
      <c r="AA230" s="29"/>
    </row>
    <row r="231" customFormat="false" ht="59.25" hidden="false" customHeight="true" outlineLevel="0" collapsed="false">
      <c r="A231" s="56" t="n">
        <v>235</v>
      </c>
      <c r="B231" s="29" t="s">
        <v>27</v>
      </c>
      <c r="C231" s="29" t="s">
        <v>2449</v>
      </c>
      <c r="D231" s="29" t="s">
        <v>103</v>
      </c>
      <c r="E231" s="29" t="s">
        <v>2450</v>
      </c>
      <c r="F231" s="31" t="s">
        <v>8257</v>
      </c>
      <c r="G231" s="29" t="s">
        <v>2452</v>
      </c>
      <c r="H231" s="29" t="s">
        <v>2453</v>
      </c>
      <c r="I231" s="32" t="s">
        <v>2454</v>
      </c>
      <c r="J231" s="29" t="s">
        <v>5</v>
      </c>
      <c r="K231" s="29" t="s">
        <v>81</v>
      </c>
      <c r="L231" s="29" t="s">
        <v>2395</v>
      </c>
      <c r="M231" s="29" t="n">
        <v>200</v>
      </c>
      <c r="N231" s="29" t="s">
        <v>83</v>
      </c>
      <c r="O231" s="29" t="s">
        <v>2455</v>
      </c>
      <c r="P231" s="29" t="s">
        <v>85</v>
      </c>
      <c r="Q231" s="29" t="n">
        <v>1961</v>
      </c>
      <c r="R231" s="29" t="s">
        <v>2456</v>
      </c>
      <c r="S231" s="29" t="s">
        <v>271</v>
      </c>
      <c r="T231" s="29" t="s">
        <v>85</v>
      </c>
      <c r="U231" s="29" t="s">
        <v>2457</v>
      </c>
      <c r="V231" s="57" t="s">
        <v>2458</v>
      </c>
      <c r="W231" s="29"/>
      <c r="X231" s="29"/>
      <c r="Y231" s="29"/>
      <c r="Z231" s="29"/>
      <c r="AA231" s="29"/>
    </row>
    <row r="232" customFormat="false" ht="59.25" hidden="false" customHeight="true" outlineLevel="0" collapsed="false">
      <c r="A232" s="56" t="n">
        <v>236</v>
      </c>
      <c r="B232" s="29" t="s">
        <v>27</v>
      </c>
      <c r="C232" s="29" t="s">
        <v>2459</v>
      </c>
      <c r="D232" s="29" t="s">
        <v>75</v>
      </c>
      <c r="E232" s="29" t="s">
        <v>2460</v>
      </c>
      <c r="F232" s="31" t="s">
        <v>8258</v>
      </c>
      <c r="G232" s="29" t="s">
        <v>2462</v>
      </c>
      <c r="H232" s="29" t="s">
        <v>2463</v>
      </c>
      <c r="I232" s="32" t="s">
        <v>2464</v>
      </c>
      <c r="J232" s="29" t="s">
        <v>5</v>
      </c>
      <c r="K232" s="29" t="s">
        <v>81</v>
      </c>
      <c r="L232" s="29" t="s">
        <v>2465</v>
      </c>
      <c r="M232" s="29" t="n">
        <v>200</v>
      </c>
      <c r="N232" s="29" t="s">
        <v>345</v>
      </c>
      <c r="O232" s="29" t="s">
        <v>2466</v>
      </c>
      <c r="P232" s="29" t="s">
        <v>85</v>
      </c>
      <c r="Q232" s="29" t="s">
        <v>2467</v>
      </c>
      <c r="R232" s="29" t="s">
        <v>2468</v>
      </c>
      <c r="S232" s="29" t="s">
        <v>271</v>
      </c>
      <c r="T232" s="29" t="s">
        <v>85</v>
      </c>
      <c r="U232" s="29" t="s">
        <v>2469</v>
      </c>
      <c r="V232" s="57" t="s">
        <v>113</v>
      </c>
      <c r="W232" s="29"/>
      <c r="X232" s="29"/>
      <c r="Y232" s="29"/>
      <c r="Z232" s="29"/>
      <c r="AA232" s="29"/>
    </row>
    <row r="233" customFormat="false" ht="59.25" hidden="false" customHeight="true" outlineLevel="0" collapsed="false">
      <c r="A233" s="56" t="n">
        <v>237</v>
      </c>
      <c r="B233" s="29" t="s">
        <v>27</v>
      </c>
      <c r="C233" s="29" t="s">
        <v>2470</v>
      </c>
      <c r="D233" s="29" t="s">
        <v>75</v>
      </c>
      <c r="E233" s="29" t="s">
        <v>2471</v>
      </c>
      <c r="F233" s="31" t="s">
        <v>8259</v>
      </c>
      <c r="G233" s="29" t="s">
        <v>2473</v>
      </c>
      <c r="H233" s="29" t="s">
        <v>2474</v>
      </c>
      <c r="I233" s="33" t="s">
        <v>2475</v>
      </c>
      <c r="J233" s="29" t="s">
        <v>5</v>
      </c>
      <c r="K233" s="29" t="s">
        <v>81</v>
      </c>
      <c r="L233" s="29" t="s">
        <v>2435</v>
      </c>
      <c r="M233" s="29" t="n">
        <v>200</v>
      </c>
      <c r="N233" s="29" t="s">
        <v>419</v>
      </c>
      <c r="O233" s="29" t="s">
        <v>2466</v>
      </c>
      <c r="P233" s="29" t="s">
        <v>85</v>
      </c>
      <c r="Q233" s="29" t="n">
        <v>1957</v>
      </c>
      <c r="R233" s="29" t="s">
        <v>2476</v>
      </c>
      <c r="S233" s="29" t="s">
        <v>271</v>
      </c>
      <c r="T233" s="29" t="s">
        <v>85</v>
      </c>
      <c r="U233" s="29" t="s">
        <v>2477</v>
      </c>
      <c r="V233" s="57" t="s">
        <v>113</v>
      </c>
      <c r="W233" s="29"/>
      <c r="X233" s="29"/>
      <c r="Y233" s="29"/>
      <c r="Z233" s="29"/>
      <c r="AA233" s="29"/>
    </row>
    <row r="234" customFormat="false" ht="59.25" hidden="false" customHeight="true" outlineLevel="0" collapsed="false">
      <c r="A234" s="56" t="n">
        <v>238</v>
      </c>
      <c r="B234" s="29" t="s">
        <v>27</v>
      </c>
      <c r="C234" s="29" t="s">
        <v>2478</v>
      </c>
      <c r="D234" s="29" t="s">
        <v>75</v>
      </c>
      <c r="E234" s="29" t="s">
        <v>2479</v>
      </c>
      <c r="F234" s="31" t="s">
        <v>8260</v>
      </c>
      <c r="G234" s="29" t="s">
        <v>2481</v>
      </c>
      <c r="H234" s="29" t="s">
        <v>2482</v>
      </c>
      <c r="I234" s="32" t="s">
        <v>2483</v>
      </c>
      <c r="J234" s="29" t="s">
        <v>5</v>
      </c>
      <c r="K234" s="29" t="s">
        <v>81</v>
      </c>
      <c r="L234" s="29" t="s">
        <v>2484</v>
      </c>
      <c r="M234" s="29" t="n">
        <v>200</v>
      </c>
      <c r="N234" s="29" t="s">
        <v>303</v>
      </c>
      <c r="O234" s="29" t="s">
        <v>2436</v>
      </c>
      <c r="P234" s="29" t="s">
        <v>85</v>
      </c>
      <c r="Q234" s="29" t="n">
        <v>1961</v>
      </c>
      <c r="R234" s="29" t="s">
        <v>2485</v>
      </c>
      <c r="S234" s="29" t="s">
        <v>271</v>
      </c>
      <c r="T234" s="29" t="s">
        <v>85</v>
      </c>
      <c r="U234" s="29" t="s">
        <v>2486</v>
      </c>
      <c r="V234" s="57" t="s">
        <v>113</v>
      </c>
      <c r="W234" s="29"/>
      <c r="X234" s="29"/>
      <c r="Y234" s="29"/>
      <c r="Z234" s="29"/>
      <c r="AA234" s="29"/>
    </row>
    <row r="235" customFormat="false" ht="59.25" hidden="false" customHeight="true" outlineLevel="0" collapsed="false">
      <c r="A235" s="56" t="n">
        <v>239</v>
      </c>
      <c r="B235" s="29" t="s">
        <v>27</v>
      </c>
      <c r="C235" s="29" t="s">
        <v>2487</v>
      </c>
      <c r="D235" s="29" t="s">
        <v>75</v>
      </c>
      <c r="E235" s="29" t="s">
        <v>2488</v>
      </c>
      <c r="F235" s="31" t="s">
        <v>8261</v>
      </c>
      <c r="G235" s="29" t="s">
        <v>2490</v>
      </c>
      <c r="H235" s="29" t="s">
        <v>2491</v>
      </c>
      <c r="I235" s="32" t="s">
        <v>2492</v>
      </c>
      <c r="J235" s="29" t="s">
        <v>5</v>
      </c>
      <c r="K235" s="29" t="s">
        <v>81</v>
      </c>
      <c r="L235" s="29" t="s">
        <v>2493</v>
      </c>
      <c r="M235" s="29" t="n">
        <v>200</v>
      </c>
      <c r="N235" s="29" t="s">
        <v>345</v>
      </c>
      <c r="O235" s="29" t="s">
        <v>2494</v>
      </c>
      <c r="P235" s="29" t="s">
        <v>85</v>
      </c>
      <c r="Q235" s="29" t="n">
        <v>1963</v>
      </c>
      <c r="R235" s="29" t="s">
        <v>2495</v>
      </c>
      <c r="S235" s="29" t="s">
        <v>271</v>
      </c>
      <c r="T235" s="29" t="s">
        <v>85</v>
      </c>
      <c r="U235" s="29" t="s">
        <v>2496</v>
      </c>
      <c r="V235" s="57" t="s">
        <v>113</v>
      </c>
      <c r="W235" s="29"/>
      <c r="X235" s="29"/>
      <c r="Y235" s="29"/>
      <c r="Z235" s="29"/>
      <c r="AA235" s="29"/>
    </row>
    <row r="236" customFormat="false" ht="59.25" hidden="false" customHeight="true" outlineLevel="0" collapsed="false">
      <c r="A236" s="56" t="n">
        <v>240</v>
      </c>
      <c r="B236" s="29" t="s">
        <v>27</v>
      </c>
      <c r="C236" s="29" t="s">
        <v>2497</v>
      </c>
      <c r="D236" s="29" t="s">
        <v>75</v>
      </c>
      <c r="E236" s="29" t="s">
        <v>2498</v>
      </c>
      <c r="F236" s="31" t="s">
        <v>8262</v>
      </c>
      <c r="G236" s="29" t="s">
        <v>2500</v>
      </c>
      <c r="H236" s="29" t="s">
        <v>2501</v>
      </c>
      <c r="I236" s="32" t="s">
        <v>2502</v>
      </c>
      <c r="J236" s="29" t="s">
        <v>5</v>
      </c>
      <c r="K236" s="29" t="s">
        <v>81</v>
      </c>
      <c r="L236" s="29" t="s">
        <v>2435</v>
      </c>
      <c r="M236" s="29" t="n">
        <v>200</v>
      </c>
      <c r="N236" s="29" t="s">
        <v>345</v>
      </c>
      <c r="O236" s="29" t="s">
        <v>2466</v>
      </c>
      <c r="P236" s="29" t="s">
        <v>85</v>
      </c>
      <c r="Q236" s="29" t="n">
        <v>1952</v>
      </c>
      <c r="R236" s="29" t="s">
        <v>711</v>
      </c>
      <c r="S236" s="29" t="s">
        <v>271</v>
      </c>
      <c r="T236" s="29" t="s">
        <v>2503</v>
      </c>
      <c r="U236" s="29" t="s">
        <v>2504</v>
      </c>
      <c r="V236" s="57" t="s">
        <v>113</v>
      </c>
      <c r="W236" s="29"/>
      <c r="X236" s="29"/>
      <c r="Y236" s="29"/>
      <c r="Z236" s="29"/>
      <c r="AA236" s="29"/>
    </row>
    <row r="237" customFormat="false" ht="59.25" hidden="false" customHeight="true" outlineLevel="0" collapsed="false">
      <c r="A237" s="56" t="n">
        <v>241</v>
      </c>
      <c r="B237" s="29" t="s">
        <v>27</v>
      </c>
      <c r="C237" s="29" t="s">
        <v>2505</v>
      </c>
      <c r="D237" s="29" t="s">
        <v>75</v>
      </c>
      <c r="E237" s="29" t="s">
        <v>2506</v>
      </c>
      <c r="F237" s="31" t="s">
        <v>8263</v>
      </c>
      <c r="G237" s="29" t="s">
        <v>2508</v>
      </c>
      <c r="H237" s="29" t="s">
        <v>2509</v>
      </c>
      <c r="I237" s="32" t="s">
        <v>2510</v>
      </c>
      <c r="J237" s="29" t="s">
        <v>5</v>
      </c>
      <c r="K237" s="29" t="s">
        <v>81</v>
      </c>
      <c r="L237" s="29" t="s">
        <v>2435</v>
      </c>
      <c r="M237" s="29" t="n">
        <v>200</v>
      </c>
      <c r="N237" s="29" t="s">
        <v>345</v>
      </c>
      <c r="O237" s="29" t="s">
        <v>2494</v>
      </c>
      <c r="P237" s="29" t="s">
        <v>85</v>
      </c>
      <c r="Q237" s="29" t="n">
        <v>1990</v>
      </c>
      <c r="R237" s="29" t="s">
        <v>2511</v>
      </c>
      <c r="S237" s="29" t="s">
        <v>271</v>
      </c>
      <c r="T237" s="29" t="s">
        <v>85</v>
      </c>
      <c r="U237" s="29" t="s">
        <v>2512</v>
      </c>
      <c r="V237" s="57" t="s">
        <v>113</v>
      </c>
      <c r="W237" s="29"/>
      <c r="X237" s="29"/>
      <c r="Y237" s="29"/>
      <c r="Z237" s="29"/>
      <c r="AA237" s="29"/>
    </row>
    <row r="238" customFormat="false" ht="59.25" hidden="false" customHeight="true" outlineLevel="0" collapsed="false">
      <c r="A238" s="56" t="n">
        <v>242</v>
      </c>
      <c r="B238" s="29" t="s">
        <v>28</v>
      </c>
      <c r="C238" s="29" t="s">
        <v>2513</v>
      </c>
      <c r="D238" s="29" t="s">
        <v>2514</v>
      </c>
      <c r="E238" s="29" t="s">
        <v>2515</v>
      </c>
      <c r="F238" s="31" t="s">
        <v>8014</v>
      </c>
      <c r="G238" s="29" t="s">
        <v>2517</v>
      </c>
      <c r="H238" s="29" t="s">
        <v>2518</v>
      </c>
      <c r="I238" s="32" t="s">
        <v>2519</v>
      </c>
      <c r="J238" s="29" t="s">
        <v>4</v>
      </c>
      <c r="K238" s="29" t="s">
        <v>196</v>
      </c>
      <c r="L238" s="29" t="s">
        <v>2520</v>
      </c>
      <c r="M238" s="29" t="n">
        <v>2190</v>
      </c>
      <c r="N238" s="29" t="s">
        <v>138</v>
      </c>
      <c r="O238" s="29" t="s">
        <v>2521</v>
      </c>
      <c r="P238" s="29" t="s">
        <v>199</v>
      </c>
      <c r="Q238" s="29" t="n">
        <v>1980</v>
      </c>
      <c r="R238" s="29" t="s">
        <v>2522</v>
      </c>
      <c r="S238" s="29" t="s">
        <v>2523</v>
      </c>
      <c r="T238" s="29" t="s">
        <v>2524</v>
      </c>
      <c r="U238" s="29" t="s">
        <v>187</v>
      </c>
      <c r="V238" s="57" t="s">
        <v>2525</v>
      </c>
      <c r="W238" s="29"/>
      <c r="X238" s="29"/>
      <c r="Y238" s="29"/>
      <c r="Z238" s="29"/>
      <c r="AA238" s="29"/>
    </row>
    <row r="239" customFormat="false" ht="59.25" hidden="false" customHeight="true" outlineLevel="0" collapsed="false">
      <c r="A239" s="56" t="n">
        <v>243</v>
      </c>
      <c r="B239" s="29" t="s">
        <v>28</v>
      </c>
      <c r="C239" s="29" t="s">
        <v>2526</v>
      </c>
      <c r="D239" s="29" t="s">
        <v>75</v>
      </c>
      <c r="E239" s="29" t="s">
        <v>2527</v>
      </c>
      <c r="F239" s="31" t="s">
        <v>8264</v>
      </c>
      <c r="G239" s="29" t="s">
        <v>2529</v>
      </c>
      <c r="H239" s="29" t="s">
        <v>2530</v>
      </c>
      <c r="I239" s="32" t="s">
        <v>2531</v>
      </c>
      <c r="J239" s="29" t="s">
        <v>5</v>
      </c>
      <c r="K239" s="29" t="s">
        <v>81</v>
      </c>
      <c r="L239" s="29" t="s">
        <v>2532</v>
      </c>
      <c r="M239" s="29" t="n">
        <v>160</v>
      </c>
      <c r="N239" s="29" t="s">
        <v>2533</v>
      </c>
      <c r="O239" s="29" t="s">
        <v>2534</v>
      </c>
      <c r="P239" s="29" t="s">
        <v>85</v>
      </c>
      <c r="Q239" s="29" t="n">
        <v>1988</v>
      </c>
      <c r="R239" s="29" t="s">
        <v>2535</v>
      </c>
      <c r="S239" s="29" t="s">
        <v>2536</v>
      </c>
      <c r="T239" s="29" t="s">
        <v>85</v>
      </c>
      <c r="U239" s="29" t="s">
        <v>2537</v>
      </c>
      <c r="V239" s="57" t="s">
        <v>2538</v>
      </c>
      <c r="W239" s="29"/>
      <c r="X239" s="29"/>
      <c r="Y239" s="29"/>
      <c r="Z239" s="29"/>
      <c r="AA239" s="29"/>
    </row>
    <row r="240" customFormat="false" ht="59.25" hidden="false" customHeight="true" outlineLevel="0" collapsed="false">
      <c r="A240" s="56" t="n">
        <v>244</v>
      </c>
      <c r="B240" s="29" t="s">
        <v>28</v>
      </c>
      <c r="C240" s="29" t="s">
        <v>2539</v>
      </c>
      <c r="D240" s="29" t="s">
        <v>75</v>
      </c>
      <c r="E240" s="29" t="s">
        <v>2540</v>
      </c>
      <c r="F240" s="31" t="s">
        <v>8265</v>
      </c>
      <c r="G240" s="29" t="s">
        <v>2542</v>
      </c>
      <c r="H240" s="29" t="s">
        <v>2543</v>
      </c>
      <c r="I240" s="32" t="s">
        <v>2544</v>
      </c>
      <c r="J240" s="29" t="s">
        <v>5</v>
      </c>
      <c r="K240" s="29" t="s">
        <v>81</v>
      </c>
      <c r="L240" s="29" t="s">
        <v>2545</v>
      </c>
      <c r="M240" s="29" t="n">
        <v>160</v>
      </c>
      <c r="N240" s="29" t="s">
        <v>2533</v>
      </c>
      <c r="O240" s="29" t="s">
        <v>2546</v>
      </c>
      <c r="P240" s="29" t="s">
        <v>85</v>
      </c>
      <c r="Q240" s="29" t="n">
        <v>1984</v>
      </c>
      <c r="R240" s="29" t="s">
        <v>2547</v>
      </c>
      <c r="S240" s="29" t="s">
        <v>2548</v>
      </c>
      <c r="T240" s="29" t="s">
        <v>85</v>
      </c>
      <c r="U240" s="29" t="s">
        <v>2549</v>
      </c>
      <c r="V240" s="57" t="s">
        <v>2550</v>
      </c>
      <c r="W240" s="29"/>
      <c r="X240" s="29"/>
      <c r="Y240" s="29"/>
      <c r="Z240" s="29"/>
      <c r="AA240" s="29"/>
    </row>
    <row r="241" customFormat="false" ht="59.25" hidden="false" customHeight="true" outlineLevel="0" collapsed="false">
      <c r="A241" s="56" t="n">
        <v>245</v>
      </c>
      <c r="B241" s="29" t="s">
        <v>28</v>
      </c>
      <c r="C241" s="29" t="s">
        <v>2551</v>
      </c>
      <c r="D241" s="29" t="s">
        <v>75</v>
      </c>
      <c r="E241" s="29" t="s">
        <v>2552</v>
      </c>
      <c r="F241" s="31" t="s">
        <v>8266</v>
      </c>
      <c r="G241" s="29" t="s">
        <v>2554</v>
      </c>
      <c r="H241" s="29" t="s">
        <v>2555</v>
      </c>
      <c r="I241" s="32" t="s">
        <v>2556</v>
      </c>
      <c r="J241" s="29" t="s">
        <v>5</v>
      </c>
      <c r="K241" s="29" t="s">
        <v>81</v>
      </c>
      <c r="L241" s="29" t="s">
        <v>2557</v>
      </c>
      <c r="M241" s="29" t="n">
        <v>160</v>
      </c>
      <c r="N241" s="29" t="s">
        <v>2533</v>
      </c>
      <c r="O241" s="29" t="s">
        <v>2558</v>
      </c>
      <c r="P241" s="29" t="s">
        <v>85</v>
      </c>
      <c r="Q241" s="29" t="n">
        <v>2003</v>
      </c>
      <c r="R241" s="29" t="s">
        <v>2559</v>
      </c>
      <c r="S241" s="29" t="s">
        <v>2560</v>
      </c>
      <c r="T241" s="29" t="s">
        <v>85</v>
      </c>
      <c r="U241" s="29" t="s">
        <v>2561</v>
      </c>
      <c r="V241" s="57" t="s">
        <v>2562</v>
      </c>
      <c r="W241" s="29"/>
      <c r="X241" s="29"/>
      <c r="Y241" s="29"/>
      <c r="Z241" s="29"/>
      <c r="AA241" s="29"/>
    </row>
    <row r="242" customFormat="false" ht="59.25" hidden="false" customHeight="true" outlineLevel="0" collapsed="false">
      <c r="A242" s="56" t="n">
        <v>246</v>
      </c>
      <c r="B242" s="29" t="s">
        <v>28</v>
      </c>
      <c r="C242" s="29" t="s">
        <v>2563</v>
      </c>
      <c r="D242" s="29" t="s">
        <v>75</v>
      </c>
      <c r="E242" s="29" t="s">
        <v>2564</v>
      </c>
      <c r="F242" s="31" t="s">
        <v>8267</v>
      </c>
      <c r="G242" s="29" t="s">
        <v>2566</v>
      </c>
      <c r="H242" s="29" t="s">
        <v>2567</v>
      </c>
      <c r="I242" s="32" t="s">
        <v>2568</v>
      </c>
      <c r="J242" s="29" t="s">
        <v>5</v>
      </c>
      <c r="K242" s="29" t="s">
        <v>81</v>
      </c>
      <c r="L242" s="29" t="s">
        <v>2569</v>
      </c>
      <c r="M242" s="29" t="n">
        <v>160</v>
      </c>
      <c r="N242" s="29" t="s">
        <v>2533</v>
      </c>
      <c r="O242" s="29" t="s">
        <v>2534</v>
      </c>
      <c r="P242" s="29" t="s">
        <v>85</v>
      </c>
      <c r="Q242" s="29" t="n">
        <v>1966</v>
      </c>
      <c r="R242" s="29" t="s">
        <v>2570</v>
      </c>
      <c r="S242" s="29" t="s">
        <v>2571</v>
      </c>
      <c r="T242" s="29" t="s">
        <v>2572</v>
      </c>
      <c r="U242" s="29" t="s">
        <v>2573</v>
      </c>
      <c r="V242" s="57" t="s">
        <v>2574</v>
      </c>
      <c r="W242" s="29"/>
      <c r="X242" s="29"/>
      <c r="Y242" s="29"/>
      <c r="Z242" s="29"/>
      <c r="AA242" s="29"/>
    </row>
    <row r="243" customFormat="false" ht="59.25" hidden="false" customHeight="true" outlineLevel="0" collapsed="false">
      <c r="A243" s="56" t="n">
        <v>247</v>
      </c>
      <c r="B243" s="29" t="s">
        <v>28</v>
      </c>
      <c r="C243" s="29" t="s">
        <v>2575</v>
      </c>
      <c r="D243" s="29" t="s">
        <v>75</v>
      </c>
      <c r="E243" s="29" t="s">
        <v>2576</v>
      </c>
      <c r="F243" s="31" t="s">
        <v>8268</v>
      </c>
      <c r="G243" s="29" t="s">
        <v>2578</v>
      </c>
      <c r="H243" s="29" t="s">
        <v>2579</v>
      </c>
      <c r="I243" s="32" t="s">
        <v>2580</v>
      </c>
      <c r="J243" s="29" t="s">
        <v>5</v>
      </c>
      <c r="K243" s="29" t="s">
        <v>81</v>
      </c>
      <c r="L243" s="29" t="s">
        <v>2581</v>
      </c>
      <c r="M243" s="29" t="n">
        <v>160</v>
      </c>
      <c r="N243" s="29" t="s">
        <v>2533</v>
      </c>
      <c r="O243" s="29" t="s">
        <v>2534</v>
      </c>
      <c r="P243" s="29" t="s">
        <v>85</v>
      </c>
      <c r="Q243" s="29" t="n">
        <v>1988</v>
      </c>
      <c r="R243" s="29" t="s">
        <v>2582</v>
      </c>
      <c r="S243" s="29" t="s">
        <v>2571</v>
      </c>
      <c r="T243" s="29" t="s">
        <v>85</v>
      </c>
      <c r="U243" s="29" t="s">
        <v>2583</v>
      </c>
      <c r="V243" s="57" t="s">
        <v>199</v>
      </c>
      <c r="W243" s="29"/>
      <c r="X243" s="29"/>
      <c r="Y243" s="29"/>
      <c r="Z243" s="29"/>
      <c r="AA243" s="29"/>
    </row>
    <row r="244" customFormat="false" ht="59.25" hidden="false" customHeight="true" outlineLevel="0" collapsed="false">
      <c r="A244" s="56" t="n">
        <v>248</v>
      </c>
      <c r="B244" s="29" t="s">
        <v>28</v>
      </c>
      <c r="C244" s="29" t="s">
        <v>2584</v>
      </c>
      <c r="D244" s="29" t="s">
        <v>75</v>
      </c>
      <c r="E244" s="29" t="s">
        <v>2585</v>
      </c>
      <c r="F244" s="31" t="s">
        <v>8269</v>
      </c>
      <c r="G244" s="29" t="s">
        <v>2587</v>
      </c>
      <c r="H244" s="29" t="s">
        <v>2588</v>
      </c>
      <c r="I244" s="32" t="s">
        <v>2589</v>
      </c>
      <c r="J244" s="29" t="s">
        <v>5</v>
      </c>
      <c r="K244" s="29" t="s">
        <v>81</v>
      </c>
      <c r="L244" s="29" t="s">
        <v>2557</v>
      </c>
      <c r="M244" s="29" t="n">
        <v>160</v>
      </c>
      <c r="N244" s="29" t="s">
        <v>2533</v>
      </c>
      <c r="O244" s="29" t="s">
        <v>2534</v>
      </c>
      <c r="P244" s="29" t="s">
        <v>85</v>
      </c>
      <c r="Q244" s="29" t="n">
        <v>1968</v>
      </c>
      <c r="R244" s="29" t="s">
        <v>2590</v>
      </c>
      <c r="S244" s="29" t="s">
        <v>2571</v>
      </c>
      <c r="T244" s="29" t="s">
        <v>85</v>
      </c>
      <c r="U244" s="29" t="s">
        <v>2591</v>
      </c>
      <c r="V244" s="57" t="s">
        <v>199</v>
      </c>
      <c r="W244" s="29"/>
      <c r="X244" s="29"/>
      <c r="Y244" s="29"/>
      <c r="Z244" s="29"/>
      <c r="AA244" s="29"/>
    </row>
    <row r="245" customFormat="false" ht="59.25" hidden="false" customHeight="true" outlineLevel="0" collapsed="false">
      <c r="A245" s="56" t="n">
        <v>249</v>
      </c>
      <c r="B245" s="29" t="s">
        <v>28</v>
      </c>
      <c r="C245" s="29" t="s">
        <v>2592</v>
      </c>
      <c r="D245" s="29" t="s">
        <v>75</v>
      </c>
      <c r="E245" s="29" t="s">
        <v>2593</v>
      </c>
      <c r="F245" s="31" t="s">
        <v>8270</v>
      </c>
      <c r="G245" s="29" t="s">
        <v>2595</v>
      </c>
      <c r="H245" s="29" t="s">
        <v>2596</v>
      </c>
      <c r="I245" s="32" t="s">
        <v>2597</v>
      </c>
      <c r="J245" s="29" t="s">
        <v>5</v>
      </c>
      <c r="K245" s="29" t="s">
        <v>81</v>
      </c>
      <c r="L245" s="29" t="s">
        <v>2598</v>
      </c>
      <c r="M245" s="29" t="n">
        <v>160</v>
      </c>
      <c r="N245" s="29" t="s">
        <v>2533</v>
      </c>
      <c r="O245" s="29" t="s">
        <v>2534</v>
      </c>
      <c r="P245" s="29" t="s">
        <v>85</v>
      </c>
      <c r="Q245" s="29" t="n">
        <v>1970</v>
      </c>
      <c r="R245" s="29" t="s">
        <v>2599</v>
      </c>
      <c r="S245" s="29" t="s">
        <v>2523</v>
      </c>
      <c r="T245" s="29" t="s">
        <v>85</v>
      </c>
      <c r="U245" s="29" t="s">
        <v>2600</v>
      </c>
      <c r="V245" s="57" t="s">
        <v>2601</v>
      </c>
      <c r="W245" s="29"/>
      <c r="X245" s="29"/>
      <c r="Y245" s="29"/>
      <c r="Z245" s="29"/>
      <c r="AA245" s="29"/>
    </row>
    <row r="246" customFormat="false" ht="59.25" hidden="false" customHeight="true" outlineLevel="0" collapsed="false">
      <c r="A246" s="56" t="n">
        <v>250</v>
      </c>
      <c r="B246" s="29" t="s">
        <v>28</v>
      </c>
      <c r="C246" s="29" t="s">
        <v>2602</v>
      </c>
      <c r="D246" s="29" t="s">
        <v>75</v>
      </c>
      <c r="E246" s="29" t="s">
        <v>2603</v>
      </c>
      <c r="F246" s="31" t="s">
        <v>8271</v>
      </c>
      <c r="G246" s="29" t="s">
        <v>2605</v>
      </c>
      <c r="H246" s="29" t="s">
        <v>2606</v>
      </c>
      <c r="I246" s="32" t="s">
        <v>2607</v>
      </c>
      <c r="J246" s="29" t="s">
        <v>5</v>
      </c>
      <c r="K246" s="29" t="s">
        <v>81</v>
      </c>
      <c r="L246" s="29" t="s">
        <v>2598</v>
      </c>
      <c r="M246" s="29" t="n">
        <v>160</v>
      </c>
      <c r="N246" s="29" t="s">
        <v>2533</v>
      </c>
      <c r="O246" s="29" t="s">
        <v>2534</v>
      </c>
      <c r="P246" s="29" t="s">
        <v>85</v>
      </c>
      <c r="Q246" s="29" t="n">
        <v>1987</v>
      </c>
      <c r="R246" s="29" t="s">
        <v>2608</v>
      </c>
      <c r="S246" s="29" t="s">
        <v>2609</v>
      </c>
      <c r="T246" s="29" t="s">
        <v>85</v>
      </c>
      <c r="U246" s="29" t="s">
        <v>2610</v>
      </c>
      <c r="V246" s="57" t="s">
        <v>702</v>
      </c>
      <c r="W246" s="29"/>
      <c r="X246" s="29"/>
      <c r="Y246" s="29"/>
      <c r="Z246" s="29"/>
      <c r="AA246" s="29"/>
    </row>
    <row r="247" customFormat="false" ht="59.25" hidden="false" customHeight="true" outlineLevel="0" collapsed="false">
      <c r="A247" s="56" t="n">
        <v>251</v>
      </c>
      <c r="B247" s="29" t="s">
        <v>28</v>
      </c>
      <c r="C247" s="29" t="s">
        <v>2611</v>
      </c>
      <c r="D247" s="29" t="s">
        <v>75</v>
      </c>
      <c r="E247" s="29" t="s">
        <v>2612</v>
      </c>
      <c r="F247" s="31" t="s">
        <v>8272</v>
      </c>
      <c r="G247" s="29" t="s">
        <v>2614</v>
      </c>
      <c r="H247" s="29" t="s">
        <v>2615</v>
      </c>
      <c r="I247" s="32" t="s">
        <v>2616</v>
      </c>
      <c r="J247" s="29" t="s">
        <v>5</v>
      </c>
      <c r="K247" s="29" t="s">
        <v>81</v>
      </c>
      <c r="L247" s="29" t="s">
        <v>2617</v>
      </c>
      <c r="M247" s="29" t="n">
        <v>160</v>
      </c>
      <c r="N247" s="29" t="s">
        <v>2533</v>
      </c>
      <c r="O247" s="29" t="s">
        <v>2534</v>
      </c>
      <c r="P247" s="29" t="s">
        <v>85</v>
      </c>
      <c r="Q247" s="29" t="n">
        <v>1977</v>
      </c>
      <c r="R247" s="29" t="s">
        <v>2618</v>
      </c>
      <c r="S247" s="29" t="s">
        <v>2571</v>
      </c>
      <c r="T247" s="29" t="s">
        <v>85</v>
      </c>
      <c r="U247" s="29" t="s">
        <v>2619</v>
      </c>
      <c r="V247" s="57" t="s">
        <v>199</v>
      </c>
      <c r="W247" s="29"/>
      <c r="X247" s="29"/>
      <c r="Y247" s="29"/>
      <c r="Z247" s="29"/>
      <c r="AA247" s="29"/>
    </row>
    <row r="248" customFormat="false" ht="59.25" hidden="false" customHeight="true" outlineLevel="0" collapsed="false">
      <c r="A248" s="56" t="n">
        <v>252</v>
      </c>
      <c r="B248" s="29" t="s">
        <v>28</v>
      </c>
      <c r="C248" s="29" t="s">
        <v>2620</v>
      </c>
      <c r="D248" s="29" t="s">
        <v>75</v>
      </c>
      <c r="E248" s="29" t="s">
        <v>2621</v>
      </c>
      <c r="F248" s="31" t="s">
        <v>8273</v>
      </c>
      <c r="G248" s="29" t="s">
        <v>2623</v>
      </c>
      <c r="H248" s="29" t="s">
        <v>2624</v>
      </c>
      <c r="I248" s="32" t="s">
        <v>2625</v>
      </c>
      <c r="J248" s="29" t="s">
        <v>5</v>
      </c>
      <c r="K248" s="29" t="s">
        <v>81</v>
      </c>
      <c r="L248" s="29" t="s">
        <v>2626</v>
      </c>
      <c r="M248" s="29" t="n">
        <v>160</v>
      </c>
      <c r="N248" s="29" t="s">
        <v>2533</v>
      </c>
      <c r="O248" s="29" t="s">
        <v>2534</v>
      </c>
      <c r="P248" s="29" t="s">
        <v>85</v>
      </c>
      <c r="Q248" s="29" t="n">
        <v>1995</v>
      </c>
      <c r="R248" s="29" t="s">
        <v>2627</v>
      </c>
      <c r="S248" s="29" t="s">
        <v>2571</v>
      </c>
      <c r="T248" s="29" t="s">
        <v>85</v>
      </c>
      <c r="U248" s="29" t="s">
        <v>2628</v>
      </c>
      <c r="V248" s="57" t="s">
        <v>2562</v>
      </c>
      <c r="W248" s="29"/>
      <c r="X248" s="29"/>
      <c r="Y248" s="29"/>
      <c r="Z248" s="29"/>
      <c r="AA248" s="29"/>
    </row>
    <row r="249" customFormat="false" ht="59.25" hidden="false" customHeight="true" outlineLevel="0" collapsed="false">
      <c r="A249" s="56" t="n">
        <v>253</v>
      </c>
      <c r="B249" s="29" t="s">
        <v>28</v>
      </c>
      <c r="C249" s="29" t="s">
        <v>2629</v>
      </c>
      <c r="D249" s="29" t="s">
        <v>75</v>
      </c>
      <c r="E249" s="29" t="s">
        <v>2630</v>
      </c>
      <c r="F249" s="31" t="s">
        <v>8274</v>
      </c>
      <c r="G249" s="29" t="s">
        <v>2632</v>
      </c>
      <c r="H249" s="29" t="s">
        <v>2633</v>
      </c>
      <c r="I249" s="32" t="s">
        <v>2634</v>
      </c>
      <c r="J249" s="29" t="s">
        <v>5</v>
      </c>
      <c r="K249" s="29" t="s">
        <v>81</v>
      </c>
      <c r="L249" s="29" t="s">
        <v>2557</v>
      </c>
      <c r="M249" s="29" t="n">
        <v>160</v>
      </c>
      <c r="N249" s="29" t="s">
        <v>2533</v>
      </c>
      <c r="O249" s="29" t="s">
        <v>2534</v>
      </c>
      <c r="P249" s="29" t="s">
        <v>85</v>
      </c>
      <c r="Q249" s="29" t="n">
        <v>1926</v>
      </c>
      <c r="R249" s="29" t="s">
        <v>2635</v>
      </c>
      <c r="S249" s="29" t="s">
        <v>2571</v>
      </c>
      <c r="T249" s="29" t="s">
        <v>85</v>
      </c>
      <c r="U249" s="29" t="s">
        <v>2636</v>
      </c>
      <c r="V249" s="57" t="s">
        <v>1426</v>
      </c>
      <c r="W249" s="29"/>
      <c r="X249" s="29"/>
      <c r="Y249" s="29"/>
      <c r="Z249" s="29"/>
      <c r="AA249" s="29"/>
    </row>
    <row r="250" customFormat="false" ht="59.25" hidden="false" customHeight="true" outlineLevel="0" collapsed="false">
      <c r="A250" s="56" t="n">
        <v>254</v>
      </c>
      <c r="B250" s="29" t="s">
        <v>28</v>
      </c>
      <c r="C250" s="29" t="s">
        <v>2637</v>
      </c>
      <c r="D250" s="29" t="s">
        <v>75</v>
      </c>
      <c r="E250" s="29" t="s">
        <v>2638</v>
      </c>
      <c r="F250" s="31" t="s">
        <v>8275</v>
      </c>
      <c r="G250" s="29" t="s">
        <v>2640</v>
      </c>
      <c r="H250" s="29" t="s">
        <v>2641</v>
      </c>
      <c r="I250" s="32" t="s">
        <v>2642</v>
      </c>
      <c r="J250" s="29" t="s">
        <v>5</v>
      </c>
      <c r="K250" s="29" t="s">
        <v>81</v>
      </c>
      <c r="L250" s="29" t="s">
        <v>2557</v>
      </c>
      <c r="M250" s="29" t="n">
        <v>160</v>
      </c>
      <c r="N250" s="29" t="s">
        <v>2533</v>
      </c>
      <c r="O250" s="29" t="s">
        <v>2534</v>
      </c>
      <c r="P250" s="29" t="s">
        <v>85</v>
      </c>
      <c r="Q250" s="29" t="n">
        <v>1978</v>
      </c>
      <c r="R250" s="29" t="s">
        <v>2643</v>
      </c>
      <c r="S250" s="29" t="s">
        <v>2571</v>
      </c>
      <c r="T250" s="29" t="s">
        <v>85</v>
      </c>
      <c r="U250" s="29" t="s">
        <v>2644</v>
      </c>
      <c r="V250" s="57" t="s">
        <v>702</v>
      </c>
      <c r="W250" s="29"/>
      <c r="X250" s="29"/>
      <c r="Y250" s="29"/>
      <c r="Z250" s="29"/>
      <c r="AA250" s="29"/>
    </row>
    <row r="251" customFormat="false" ht="59.25" hidden="false" customHeight="true" outlineLevel="0" collapsed="false">
      <c r="A251" s="56" t="n">
        <v>255</v>
      </c>
      <c r="B251" s="29" t="s">
        <v>28</v>
      </c>
      <c r="C251" s="29" t="s">
        <v>2645</v>
      </c>
      <c r="D251" s="29" t="s">
        <v>75</v>
      </c>
      <c r="E251" s="29" t="s">
        <v>2646</v>
      </c>
      <c r="F251" s="31" t="s">
        <v>8276</v>
      </c>
      <c r="G251" s="29" t="s">
        <v>2648</v>
      </c>
      <c r="H251" s="29" t="s">
        <v>2649</v>
      </c>
      <c r="I251" s="32" t="s">
        <v>2650</v>
      </c>
      <c r="J251" s="29" t="s">
        <v>5</v>
      </c>
      <c r="K251" s="29" t="s">
        <v>81</v>
      </c>
      <c r="L251" s="29" t="s">
        <v>2557</v>
      </c>
      <c r="M251" s="29" t="n">
        <v>160</v>
      </c>
      <c r="N251" s="29" t="s">
        <v>2533</v>
      </c>
      <c r="O251" s="29" t="s">
        <v>2534</v>
      </c>
      <c r="P251" s="29" t="s">
        <v>85</v>
      </c>
      <c r="Q251" s="29" t="n">
        <v>1968</v>
      </c>
      <c r="R251" s="29" t="s">
        <v>2651</v>
      </c>
      <c r="S251" s="29" t="s">
        <v>2571</v>
      </c>
      <c r="T251" s="29" t="s">
        <v>85</v>
      </c>
      <c r="U251" s="29" t="s">
        <v>2652</v>
      </c>
      <c r="V251" s="57" t="s">
        <v>2653</v>
      </c>
      <c r="W251" s="29"/>
      <c r="X251" s="29"/>
      <c r="Y251" s="29"/>
      <c r="Z251" s="29"/>
      <c r="AA251" s="29"/>
    </row>
    <row r="252" customFormat="false" ht="59.25" hidden="false" customHeight="true" outlineLevel="0" collapsed="false">
      <c r="A252" s="56" t="n">
        <v>256</v>
      </c>
      <c r="B252" s="29" t="s">
        <v>28</v>
      </c>
      <c r="C252" s="29" t="s">
        <v>2654</v>
      </c>
      <c r="D252" s="29" t="s">
        <v>75</v>
      </c>
      <c r="E252" s="29" t="s">
        <v>2655</v>
      </c>
      <c r="F252" s="31" t="s">
        <v>8277</v>
      </c>
      <c r="G252" s="29" t="s">
        <v>2657</v>
      </c>
      <c r="H252" s="29" t="s">
        <v>2658</v>
      </c>
      <c r="I252" s="32" t="s">
        <v>2659</v>
      </c>
      <c r="J252" s="29" t="s">
        <v>5</v>
      </c>
      <c r="K252" s="29" t="s">
        <v>81</v>
      </c>
      <c r="L252" s="29" t="s">
        <v>82</v>
      </c>
      <c r="M252" s="29" t="n">
        <v>160</v>
      </c>
      <c r="N252" s="29" t="s">
        <v>2533</v>
      </c>
      <c r="O252" s="29" t="s">
        <v>2660</v>
      </c>
      <c r="P252" s="29" t="s">
        <v>85</v>
      </c>
      <c r="Q252" s="29" t="n">
        <v>1983</v>
      </c>
      <c r="R252" s="29" t="s">
        <v>2661</v>
      </c>
      <c r="S252" s="29" t="s">
        <v>2571</v>
      </c>
      <c r="T252" s="29" t="s">
        <v>85</v>
      </c>
      <c r="U252" s="29" t="s">
        <v>2662</v>
      </c>
      <c r="V252" s="57" t="s">
        <v>199</v>
      </c>
      <c r="W252" s="29"/>
      <c r="X252" s="29"/>
      <c r="Y252" s="29"/>
      <c r="Z252" s="29"/>
      <c r="AA252" s="29"/>
    </row>
    <row r="253" customFormat="false" ht="59.25" hidden="false" customHeight="true" outlineLevel="0" collapsed="false">
      <c r="A253" s="56" t="n">
        <v>257</v>
      </c>
      <c r="B253" s="29" t="s">
        <v>28</v>
      </c>
      <c r="C253" s="29" t="s">
        <v>2663</v>
      </c>
      <c r="D253" s="29" t="s">
        <v>75</v>
      </c>
      <c r="E253" s="29" t="s">
        <v>2664</v>
      </c>
      <c r="F253" s="31" t="s">
        <v>8278</v>
      </c>
      <c r="G253" s="29" t="s">
        <v>2666</v>
      </c>
      <c r="H253" s="29" t="s">
        <v>2667</v>
      </c>
      <c r="I253" s="32" t="s">
        <v>2668</v>
      </c>
      <c r="J253" s="29" t="s">
        <v>5</v>
      </c>
      <c r="K253" s="29" t="s">
        <v>81</v>
      </c>
      <c r="L253" s="29" t="s">
        <v>2557</v>
      </c>
      <c r="M253" s="29" t="n">
        <v>160</v>
      </c>
      <c r="N253" s="29" t="s">
        <v>2533</v>
      </c>
      <c r="O253" s="29" t="s">
        <v>2669</v>
      </c>
      <c r="P253" s="29" t="s">
        <v>85</v>
      </c>
      <c r="Q253" s="29" t="n">
        <v>1984</v>
      </c>
      <c r="R253" s="29" t="s">
        <v>2670</v>
      </c>
      <c r="S253" s="29" t="s">
        <v>2571</v>
      </c>
      <c r="T253" s="29" t="s">
        <v>85</v>
      </c>
      <c r="U253" s="29" t="s">
        <v>2671</v>
      </c>
      <c r="V253" s="57" t="s">
        <v>2672</v>
      </c>
      <c r="W253" s="29"/>
      <c r="X253" s="29"/>
      <c r="Y253" s="29"/>
      <c r="Z253" s="29"/>
      <c r="AA253" s="29"/>
    </row>
    <row r="254" customFormat="false" ht="59.25" hidden="false" customHeight="true" outlineLevel="0" collapsed="false">
      <c r="A254" s="56" t="n">
        <v>258</v>
      </c>
      <c r="B254" s="29" t="s">
        <v>28</v>
      </c>
      <c r="C254" s="29" t="s">
        <v>2673</v>
      </c>
      <c r="D254" s="29" t="s">
        <v>75</v>
      </c>
      <c r="E254" s="29" t="s">
        <v>2674</v>
      </c>
      <c r="F254" s="31" t="s">
        <v>8279</v>
      </c>
      <c r="G254" s="29" t="s">
        <v>2676</v>
      </c>
      <c r="H254" s="29" t="s">
        <v>2677</v>
      </c>
      <c r="I254" s="32" t="s">
        <v>2678</v>
      </c>
      <c r="J254" s="29" t="s">
        <v>5</v>
      </c>
      <c r="K254" s="29" t="s">
        <v>81</v>
      </c>
      <c r="L254" s="29" t="s">
        <v>2679</v>
      </c>
      <c r="M254" s="29" t="n">
        <v>160</v>
      </c>
      <c r="N254" s="29" t="s">
        <v>2533</v>
      </c>
      <c r="O254" s="29" t="s">
        <v>2534</v>
      </c>
      <c r="P254" s="29" t="s">
        <v>85</v>
      </c>
      <c r="Q254" s="29" t="n">
        <v>2009</v>
      </c>
      <c r="R254" s="29" t="s">
        <v>2680</v>
      </c>
      <c r="S254" s="29" t="s">
        <v>2571</v>
      </c>
      <c r="T254" s="29" t="s">
        <v>85</v>
      </c>
      <c r="U254" s="29" t="s">
        <v>2681</v>
      </c>
      <c r="V254" s="57" t="s">
        <v>2682</v>
      </c>
      <c r="W254" s="29"/>
      <c r="X254" s="29"/>
      <c r="Y254" s="29"/>
      <c r="Z254" s="29"/>
      <c r="AA254" s="29"/>
    </row>
    <row r="255" customFormat="false" ht="59.25" hidden="false" customHeight="true" outlineLevel="0" collapsed="false">
      <c r="A255" s="56" t="n">
        <v>259</v>
      </c>
      <c r="B255" s="29" t="s">
        <v>28</v>
      </c>
      <c r="C255" s="29" t="s">
        <v>2683</v>
      </c>
      <c r="D255" s="29" t="s">
        <v>871</v>
      </c>
      <c r="E255" s="29" t="s">
        <v>2684</v>
      </c>
      <c r="F255" s="31" t="s">
        <v>8745</v>
      </c>
      <c r="G255" s="29" t="s">
        <v>2686</v>
      </c>
      <c r="H255" s="29" t="s">
        <v>2687</v>
      </c>
      <c r="I255" s="32" t="s">
        <v>2688</v>
      </c>
      <c r="J255" s="29" t="s">
        <v>7</v>
      </c>
      <c r="K255" s="29" t="s">
        <v>81</v>
      </c>
      <c r="L255" s="29" t="s">
        <v>2689</v>
      </c>
      <c r="M255" s="29" t="n">
        <v>600</v>
      </c>
      <c r="N255" s="29" t="s">
        <v>2690</v>
      </c>
      <c r="O255" s="29" t="s">
        <v>2691</v>
      </c>
      <c r="P255" s="29" t="s">
        <v>85</v>
      </c>
      <c r="Q255" s="29" t="n">
        <v>2011</v>
      </c>
      <c r="R255" s="29" t="s">
        <v>2692</v>
      </c>
      <c r="S255" s="29" t="s">
        <v>2693</v>
      </c>
      <c r="T255" s="29" t="s">
        <v>85</v>
      </c>
      <c r="U255" s="29" t="s">
        <v>187</v>
      </c>
      <c r="V255" s="57" t="s">
        <v>85</v>
      </c>
      <c r="W255" s="29"/>
      <c r="X255" s="29"/>
      <c r="Y255" s="29"/>
      <c r="Z255" s="29"/>
      <c r="AA255" s="29"/>
    </row>
    <row r="256" customFormat="false" ht="59.25" hidden="false" customHeight="true" outlineLevel="0" collapsed="false">
      <c r="A256" s="56" t="n">
        <v>260</v>
      </c>
      <c r="B256" s="29" t="s">
        <v>29</v>
      </c>
      <c r="C256" s="29" t="s">
        <v>2694</v>
      </c>
      <c r="D256" s="29" t="s">
        <v>75</v>
      </c>
      <c r="E256" s="29" t="s">
        <v>2695</v>
      </c>
      <c r="F256" s="31" t="s">
        <v>8015</v>
      </c>
      <c r="G256" s="29" t="s">
        <v>2697</v>
      </c>
      <c r="H256" s="29" t="s">
        <v>2698</v>
      </c>
      <c r="I256" s="32" t="s">
        <v>2699</v>
      </c>
      <c r="J256" s="29" t="s">
        <v>4</v>
      </c>
      <c r="K256" s="29" t="s">
        <v>81</v>
      </c>
      <c r="L256" s="29" t="s">
        <v>2700</v>
      </c>
      <c r="M256" s="29" t="s">
        <v>463</v>
      </c>
      <c r="N256" s="29" t="s">
        <v>83</v>
      </c>
      <c r="O256" s="29" t="s">
        <v>2701</v>
      </c>
      <c r="P256" s="29" t="s">
        <v>199</v>
      </c>
      <c r="Q256" s="29" t="n">
        <v>1967</v>
      </c>
      <c r="R256" s="29" t="s">
        <v>2702</v>
      </c>
      <c r="S256" s="29" t="s">
        <v>2703</v>
      </c>
      <c r="T256" s="29" t="s">
        <v>85</v>
      </c>
      <c r="U256" s="29" t="s">
        <v>187</v>
      </c>
      <c r="V256" s="57" t="s">
        <v>446</v>
      </c>
      <c r="W256" s="29"/>
      <c r="X256" s="29"/>
      <c r="Y256" s="29"/>
      <c r="Z256" s="29"/>
      <c r="AA256" s="29"/>
    </row>
    <row r="257" customFormat="false" ht="59.25" hidden="false" customHeight="true" outlineLevel="0" collapsed="false">
      <c r="A257" s="56" t="n">
        <v>261</v>
      </c>
      <c r="B257" s="29" t="s">
        <v>29</v>
      </c>
      <c r="C257" s="29" t="s">
        <v>2704</v>
      </c>
      <c r="D257" s="29" t="s">
        <v>103</v>
      </c>
      <c r="E257" s="29" t="s">
        <v>2705</v>
      </c>
      <c r="F257" s="31" t="s">
        <v>8280</v>
      </c>
      <c r="G257" s="29" t="s">
        <v>2707</v>
      </c>
      <c r="H257" s="29" t="s">
        <v>2708</v>
      </c>
      <c r="I257" s="32" t="s">
        <v>2709</v>
      </c>
      <c r="J257" s="29" t="s">
        <v>5</v>
      </c>
      <c r="K257" s="29" t="s">
        <v>81</v>
      </c>
      <c r="L257" s="29" t="s">
        <v>577</v>
      </c>
      <c r="M257" s="29" t="n">
        <v>120</v>
      </c>
      <c r="N257" s="29" t="s">
        <v>232</v>
      </c>
      <c r="O257" s="29" t="s">
        <v>2710</v>
      </c>
      <c r="P257" s="29" t="s">
        <v>85</v>
      </c>
      <c r="Q257" s="29" t="n">
        <v>1961</v>
      </c>
      <c r="R257" s="29" t="s">
        <v>631</v>
      </c>
      <c r="S257" s="29" t="s">
        <v>2711</v>
      </c>
      <c r="T257" s="29" t="s">
        <v>85</v>
      </c>
      <c r="U257" s="29" t="s">
        <v>2712</v>
      </c>
      <c r="V257" s="57" t="s">
        <v>113</v>
      </c>
      <c r="W257" s="29"/>
      <c r="X257" s="29"/>
      <c r="Y257" s="29"/>
      <c r="Z257" s="29"/>
      <c r="AA257" s="29"/>
    </row>
    <row r="258" customFormat="false" ht="59.25" hidden="false" customHeight="true" outlineLevel="0" collapsed="false">
      <c r="A258" s="56" t="n">
        <v>262</v>
      </c>
      <c r="B258" s="29" t="s">
        <v>29</v>
      </c>
      <c r="C258" s="29" t="s">
        <v>2713</v>
      </c>
      <c r="D258" s="29" t="s">
        <v>103</v>
      </c>
      <c r="E258" s="29" t="s">
        <v>2714</v>
      </c>
      <c r="F258" s="31" t="s">
        <v>8281</v>
      </c>
      <c r="G258" s="29" t="s">
        <v>2716</v>
      </c>
      <c r="H258" s="29" t="s">
        <v>2717</v>
      </c>
      <c r="I258" s="32" t="s">
        <v>2718</v>
      </c>
      <c r="J258" s="29" t="s">
        <v>5</v>
      </c>
      <c r="K258" s="29" t="s">
        <v>81</v>
      </c>
      <c r="L258" s="29" t="s">
        <v>577</v>
      </c>
      <c r="M258" s="29" t="n">
        <v>120</v>
      </c>
      <c r="N258" s="29" t="s">
        <v>138</v>
      </c>
      <c r="O258" s="29" t="s">
        <v>2719</v>
      </c>
      <c r="P258" s="29" t="s">
        <v>85</v>
      </c>
      <c r="Q258" s="29" t="n">
        <v>1984</v>
      </c>
      <c r="R258" s="29" t="s">
        <v>2720</v>
      </c>
      <c r="S258" s="29" t="s">
        <v>2721</v>
      </c>
      <c r="T258" s="29" t="s">
        <v>85</v>
      </c>
      <c r="U258" s="29" t="s">
        <v>2722</v>
      </c>
      <c r="V258" s="57" t="s">
        <v>2723</v>
      </c>
      <c r="W258" s="29"/>
      <c r="X258" s="29"/>
      <c r="Y258" s="29"/>
      <c r="Z258" s="29"/>
      <c r="AA258" s="29"/>
    </row>
    <row r="259" customFormat="false" ht="59.25" hidden="false" customHeight="true" outlineLevel="0" collapsed="false">
      <c r="A259" s="56" t="n">
        <v>263</v>
      </c>
      <c r="B259" s="29" t="s">
        <v>29</v>
      </c>
      <c r="C259" s="29" t="s">
        <v>2724</v>
      </c>
      <c r="D259" s="29" t="s">
        <v>103</v>
      </c>
      <c r="E259" s="29" t="s">
        <v>2725</v>
      </c>
      <c r="F259" s="31" t="s">
        <v>8282</v>
      </c>
      <c r="G259" s="29" t="s">
        <v>2727</v>
      </c>
      <c r="H259" s="29" t="s">
        <v>2728</v>
      </c>
      <c r="I259" s="32" t="s">
        <v>2729</v>
      </c>
      <c r="J259" s="29" t="s">
        <v>5</v>
      </c>
      <c r="K259" s="29" t="s">
        <v>81</v>
      </c>
      <c r="L259" s="29" t="s">
        <v>577</v>
      </c>
      <c r="M259" s="29" t="n">
        <v>120</v>
      </c>
      <c r="N259" s="29" t="s">
        <v>232</v>
      </c>
      <c r="O259" s="29" t="s">
        <v>2730</v>
      </c>
      <c r="P259" s="29" t="s">
        <v>85</v>
      </c>
      <c r="Q259" s="29" t="n">
        <v>1977</v>
      </c>
      <c r="R259" s="29" t="s">
        <v>2731</v>
      </c>
      <c r="S259" s="29" t="s">
        <v>2732</v>
      </c>
      <c r="T259" s="29" t="s">
        <v>85</v>
      </c>
      <c r="U259" s="29" t="s">
        <v>2733</v>
      </c>
      <c r="V259" s="57" t="s">
        <v>101</v>
      </c>
      <c r="W259" s="29"/>
      <c r="X259" s="29"/>
      <c r="Y259" s="29"/>
      <c r="Z259" s="29"/>
      <c r="AA259" s="29"/>
    </row>
    <row r="260" customFormat="false" ht="59.25" hidden="false" customHeight="true" outlineLevel="0" collapsed="false">
      <c r="A260" s="56" t="n">
        <v>264</v>
      </c>
      <c r="B260" s="29" t="s">
        <v>29</v>
      </c>
      <c r="C260" s="29" t="s">
        <v>2734</v>
      </c>
      <c r="D260" s="29" t="s">
        <v>103</v>
      </c>
      <c r="E260" s="29" t="s">
        <v>2735</v>
      </c>
      <c r="F260" s="31" t="s">
        <v>8283</v>
      </c>
      <c r="G260" s="29" t="s">
        <v>2737</v>
      </c>
      <c r="H260" s="29" t="s">
        <v>2738</v>
      </c>
      <c r="I260" s="32" t="s">
        <v>2739</v>
      </c>
      <c r="J260" s="29" t="s">
        <v>5</v>
      </c>
      <c r="K260" s="29" t="s">
        <v>81</v>
      </c>
      <c r="L260" s="29" t="s">
        <v>577</v>
      </c>
      <c r="M260" s="29" t="n">
        <v>120</v>
      </c>
      <c r="N260" s="29" t="s">
        <v>232</v>
      </c>
      <c r="O260" s="29" t="s">
        <v>2740</v>
      </c>
      <c r="P260" s="29" t="s">
        <v>85</v>
      </c>
      <c r="Q260" s="29" t="n">
        <v>1981</v>
      </c>
      <c r="R260" s="29" t="s">
        <v>1247</v>
      </c>
      <c r="S260" s="29" t="s">
        <v>2741</v>
      </c>
      <c r="T260" s="29" t="s">
        <v>85</v>
      </c>
      <c r="U260" s="29" t="s">
        <v>2742</v>
      </c>
      <c r="V260" s="57" t="s">
        <v>101</v>
      </c>
      <c r="W260" s="29"/>
      <c r="X260" s="29"/>
      <c r="Y260" s="29"/>
      <c r="Z260" s="29"/>
      <c r="AA260" s="29"/>
    </row>
    <row r="261" customFormat="false" ht="59.25" hidden="false" customHeight="true" outlineLevel="0" collapsed="false">
      <c r="A261" s="56" t="n">
        <v>265</v>
      </c>
      <c r="B261" s="29" t="s">
        <v>29</v>
      </c>
      <c r="C261" s="29" t="s">
        <v>2743</v>
      </c>
      <c r="D261" s="29" t="s">
        <v>103</v>
      </c>
      <c r="E261" s="29" t="s">
        <v>2744</v>
      </c>
      <c r="F261" s="31" t="s">
        <v>8284</v>
      </c>
      <c r="G261" s="29" t="s">
        <v>2746</v>
      </c>
      <c r="H261" s="29" t="s">
        <v>2747</v>
      </c>
      <c r="I261" s="32" t="s">
        <v>2748</v>
      </c>
      <c r="J261" s="29" t="s">
        <v>5</v>
      </c>
      <c r="K261" s="29" t="s">
        <v>81</v>
      </c>
      <c r="L261" s="29" t="s">
        <v>577</v>
      </c>
      <c r="M261" s="29" t="n">
        <v>120</v>
      </c>
      <c r="N261" s="29" t="s">
        <v>138</v>
      </c>
      <c r="O261" s="29" t="s">
        <v>2749</v>
      </c>
      <c r="P261" s="29" t="s">
        <v>85</v>
      </c>
      <c r="Q261" s="29" t="n">
        <v>1980</v>
      </c>
      <c r="R261" s="29" t="s">
        <v>2750</v>
      </c>
      <c r="S261" s="29" t="s">
        <v>2751</v>
      </c>
      <c r="T261" s="29" t="s">
        <v>85</v>
      </c>
      <c r="U261" s="29" t="s">
        <v>2752</v>
      </c>
      <c r="V261" s="57" t="s">
        <v>2753</v>
      </c>
      <c r="W261" s="29"/>
      <c r="X261" s="29"/>
      <c r="Y261" s="29"/>
      <c r="Z261" s="29"/>
      <c r="AA261" s="29"/>
    </row>
    <row r="262" customFormat="false" ht="59.25" hidden="false" customHeight="true" outlineLevel="0" collapsed="false">
      <c r="A262" s="56" t="n">
        <v>266</v>
      </c>
      <c r="B262" s="29" t="s">
        <v>29</v>
      </c>
      <c r="C262" s="29" t="s">
        <v>2754</v>
      </c>
      <c r="D262" s="29" t="s">
        <v>103</v>
      </c>
      <c r="E262" s="29" t="s">
        <v>2755</v>
      </c>
      <c r="F262" s="31" t="s">
        <v>8285</v>
      </c>
      <c r="G262" s="29" t="s">
        <v>2757</v>
      </c>
      <c r="H262" s="29" t="s">
        <v>2758</v>
      </c>
      <c r="I262" s="32" t="s">
        <v>2759</v>
      </c>
      <c r="J262" s="29" t="s">
        <v>5</v>
      </c>
      <c r="K262" s="29" t="s">
        <v>81</v>
      </c>
      <c r="L262" s="29" t="s">
        <v>577</v>
      </c>
      <c r="M262" s="29" t="n">
        <v>120</v>
      </c>
      <c r="N262" s="29" t="s">
        <v>232</v>
      </c>
      <c r="O262" s="29" t="s">
        <v>2760</v>
      </c>
      <c r="P262" s="29" t="s">
        <v>85</v>
      </c>
      <c r="Q262" s="29" t="n">
        <v>1983</v>
      </c>
      <c r="R262" s="29" t="s">
        <v>2761</v>
      </c>
      <c r="S262" s="29" t="s">
        <v>431</v>
      </c>
      <c r="T262" s="29" t="s">
        <v>85</v>
      </c>
      <c r="U262" s="29" t="s">
        <v>2762</v>
      </c>
      <c r="V262" s="57" t="s">
        <v>2763</v>
      </c>
      <c r="W262" s="29"/>
      <c r="X262" s="29"/>
      <c r="Y262" s="29"/>
      <c r="Z262" s="29"/>
      <c r="AA262" s="29"/>
    </row>
    <row r="263" customFormat="false" ht="59.25" hidden="false" customHeight="true" outlineLevel="0" collapsed="false">
      <c r="A263" s="56" t="n">
        <v>267</v>
      </c>
      <c r="B263" s="29" t="s">
        <v>29</v>
      </c>
      <c r="C263" s="29" t="s">
        <v>2764</v>
      </c>
      <c r="D263" s="29" t="s">
        <v>103</v>
      </c>
      <c r="E263" s="29" t="s">
        <v>2765</v>
      </c>
      <c r="F263" s="31" t="s">
        <v>8286</v>
      </c>
      <c r="G263" s="29" t="s">
        <v>2767</v>
      </c>
      <c r="H263" s="29" t="s">
        <v>2768</v>
      </c>
      <c r="I263" s="32" t="s">
        <v>2769</v>
      </c>
      <c r="J263" s="29" t="s">
        <v>5</v>
      </c>
      <c r="K263" s="29" t="s">
        <v>81</v>
      </c>
      <c r="L263" s="29" t="s">
        <v>577</v>
      </c>
      <c r="M263" s="29" t="n">
        <v>120</v>
      </c>
      <c r="N263" s="29" t="s">
        <v>232</v>
      </c>
      <c r="O263" s="29" t="s">
        <v>2770</v>
      </c>
      <c r="P263" s="29" t="s">
        <v>85</v>
      </c>
      <c r="Q263" s="29" t="n">
        <v>1989</v>
      </c>
      <c r="R263" s="29" t="s">
        <v>2771</v>
      </c>
      <c r="S263" s="29" t="s">
        <v>2772</v>
      </c>
      <c r="T263" s="29" t="s">
        <v>85</v>
      </c>
      <c r="U263" s="29" t="s">
        <v>2773</v>
      </c>
      <c r="V263" s="57" t="s">
        <v>2774</v>
      </c>
      <c r="W263" s="29"/>
      <c r="X263" s="29"/>
      <c r="Y263" s="29"/>
      <c r="Z263" s="29"/>
      <c r="AA263" s="29"/>
    </row>
    <row r="264" customFormat="false" ht="59.25" hidden="false" customHeight="true" outlineLevel="0" collapsed="false">
      <c r="A264" s="56" t="n">
        <v>268</v>
      </c>
      <c r="B264" s="29" t="s">
        <v>29</v>
      </c>
      <c r="C264" s="29" t="s">
        <v>2775</v>
      </c>
      <c r="D264" s="29" t="s">
        <v>103</v>
      </c>
      <c r="E264" s="29" t="s">
        <v>2776</v>
      </c>
      <c r="F264" s="31" t="s">
        <v>8287</v>
      </c>
      <c r="G264" s="29" t="s">
        <v>2778</v>
      </c>
      <c r="H264" s="29" t="s">
        <v>2779</v>
      </c>
      <c r="I264" s="32" t="s">
        <v>2780</v>
      </c>
      <c r="J264" s="29" t="s">
        <v>5</v>
      </c>
      <c r="K264" s="29" t="s">
        <v>81</v>
      </c>
      <c r="L264" s="29" t="s">
        <v>577</v>
      </c>
      <c r="M264" s="29" t="n">
        <v>120</v>
      </c>
      <c r="N264" s="29" t="s">
        <v>83</v>
      </c>
      <c r="O264" s="29" t="s">
        <v>2781</v>
      </c>
      <c r="P264" s="29" t="s">
        <v>85</v>
      </c>
      <c r="Q264" s="29" t="n">
        <v>1966</v>
      </c>
      <c r="R264" s="29" t="s">
        <v>2731</v>
      </c>
      <c r="S264" s="29" t="s">
        <v>880</v>
      </c>
      <c r="T264" s="29" t="s">
        <v>85</v>
      </c>
      <c r="U264" s="29" t="s">
        <v>2782</v>
      </c>
      <c r="V264" s="57" t="s">
        <v>2783</v>
      </c>
      <c r="W264" s="29"/>
      <c r="X264" s="29"/>
      <c r="Y264" s="29"/>
      <c r="Z264" s="29"/>
      <c r="AA264" s="29"/>
    </row>
    <row r="265" customFormat="false" ht="59.25" hidden="false" customHeight="true" outlineLevel="0" collapsed="false">
      <c r="A265" s="56" t="n">
        <v>269</v>
      </c>
      <c r="B265" s="29" t="s">
        <v>29</v>
      </c>
      <c r="C265" s="29" t="s">
        <v>2784</v>
      </c>
      <c r="D265" s="29" t="s">
        <v>103</v>
      </c>
      <c r="E265" s="29" t="s">
        <v>2785</v>
      </c>
      <c r="F265" s="31" t="s">
        <v>8288</v>
      </c>
      <c r="G265" s="29" t="s">
        <v>2787</v>
      </c>
      <c r="H265" s="29" t="s">
        <v>2788</v>
      </c>
      <c r="I265" s="32" t="s">
        <v>2789</v>
      </c>
      <c r="J265" s="29" t="s">
        <v>5</v>
      </c>
      <c r="K265" s="29" t="s">
        <v>81</v>
      </c>
      <c r="L265" s="29" t="s">
        <v>577</v>
      </c>
      <c r="M265" s="29" t="n">
        <v>120</v>
      </c>
      <c r="N265" s="29" t="s">
        <v>232</v>
      </c>
      <c r="O265" s="29" t="s">
        <v>2790</v>
      </c>
      <c r="P265" s="29" t="s">
        <v>85</v>
      </c>
      <c r="Q265" s="29" t="n">
        <v>2003</v>
      </c>
      <c r="R265" s="29" t="s">
        <v>2750</v>
      </c>
      <c r="S265" s="29" t="s">
        <v>2791</v>
      </c>
      <c r="T265" s="29" t="s">
        <v>85</v>
      </c>
      <c r="U265" s="29" t="s">
        <v>2792</v>
      </c>
      <c r="V265" s="57" t="s">
        <v>250</v>
      </c>
      <c r="W265" s="29"/>
      <c r="X265" s="29"/>
      <c r="Y265" s="29"/>
      <c r="Z265" s="29"/>
      <c r="AA265" s="29"/>
    </row>
    <row r="266" customFormat="false" ht="59.25" hidden="false" customHeight="true" outlineLevel="0" collapsed="false">
      <c r="A266" s="56" t="n">
        <v>270</v>
      </c>
      <c r="B266" s="29" t="s">
        <v>29</v>
      </c>
      <c r="C266" s="29" t="s">
        <v>2793</v>
      </c>
      <c r="D266" s="29" t="s">
        <v>103</v>
      </c>
      <c r="E266" s="29" t="s">
        <v>2794</v>
      </c>
      <c r="F266" s="31" t="s">
        <v>8289</v>
      </c>
      <c r="G266" s="29" t="s">
        <v>2796</v>
      </c>
      <c r="H266" s="29" t="s">
        <v>2797</v>
      </c>
      <c r="I266" s="32" t="s">
        <v>2798</v>
      </c>
      <c r="J266" s="29" t="s">
        <v>5</v>
      </c>
      <c r="K266" s="29" t="s">
        <v>81</v>
      </c>
      <c r="L266" s="29" t="s">
        <v>577</v>
      </c>
      <c r="M266" s="29" t="n">
        <v>120</v>
      </c>
      <c r="N266" s="29" t="s">
        <v>161</v>
      </c>
      <c r="O266" s="29" t="s">
        <v>2799</v>
      </c>
      <c r="P266" s="29" t="s">
        <v>85</v>
      </c>
      <c r="Q266" s="29" t="n">
        <v>1963</v>
      </c>
      <c r="R266" s="29" t="s">
        <v>2761</v>
      </c>
      <c r="S266" s="29" t="s">
        <v>2800</v>
      </c>
      <c r="T266" s="29" t="s">
        <v>85</v>
      </c>
      <c r="U266" s="29" t="s">
        <v>2801</v>
      </c>
      <c r="V266" s="57" t="s">
        <v>2802</v>
      </c>
      <c r="W266" s="29"/>
      <c r="X266" s="29"/>
      <c r="Y266" s="29"/>
      <c r="Z266" s="29"/>
      <c r="AA266" s="29"/>
    </row>
    <row r="267" customFormat="false" ht="59.25" hidden="false" customHeight="true" outlineLevel="0" collapsed="false">
      <c r="A267" s="56" t="n">
        <v>272</v>
      </c>
      <c r="B267" s="29" t="s">
        <v>29</v>
      </c>
      <c r="C267" s="29" t="s">
        <v>2803</v>
      </c>
      <c r="D267" s="29" t="s">
        <v>103</v>
      </c>
      <c r="E267" s="29" t="s">
        <v>2804</v>
      </c>
      <c r="F267" s="31" t="s">
        <v>8290</v>
      </c>
      <c r="G267" s="29" t="s">
        <v>2806</v>
      </c>
      <c r="H267" s="29" t="s">
        <v>2807</v>
      </c>
      <c r="I267" s="32" t="s">
        <v>2808</v>
      </c>
      <c r="J267" s="29" t="s">
        <v>5</v>
      </c>
      <c r="K267" s="29" t="s">
        <v>81</v>
      </c>
      <c r="L267" s="29" t="s">
        <v>2809</v>
      </c>
      <c r="M267" s="29" t="n">
        <v>159.85</v>
      </c>
      <c r="N267" s="29" t="s">
        <v>138</v>
      </c>
      <c r="O267" s="29" t="s">
        <v>2810</v>
      </c>
      <c r="P267" s="29" t="s">
        <v>85</v>
      </c>
      <c r="Q267" s="29" t="n">
        <v>1967</v>
      </c>
      <c r="R267" s="29" t="s">
        <v>711</v>
      </c>
      <c r="S267" s="29" t="s">
        <v>880</v>
      </c>
      <c r="T267" s="29" t="s">
        <v>85</v>
      </c>
      <c r="U267" s="29" t="s">
        <v>2811</v>
      </c>
      <c r="V267" s="57" t="s">
        <v>2812</v>
      </c>
      <c r="W267" s="29"/>
      <c r="X267" s="29"/>
      <c r="Y267" s="29"/>
      <c r="Z267" s="29"/>
      <c r="AA267" s="29"/>
    </row>
    <row r="268" customFormat="false" ht="59.25" hidden="false" customHeight="true" outlineLevel="0" collapsed="false">
      <c r="A268" s="56" t="n">
        <v>273</v>
      </c>
      <c r="B268" s="29" t="s">
        <v>29</v>
      </c>
      <c r="C268" s="29" t="s">
        <v>2813</v>
      </c>
      <c r="D268" s="29" t="s">
        <v>103</v>
      </c>
      <c r="E268" s="29" t="s">
        <v>2814</v>
      </c>
      <c r="F268" s="31" t="s">
        <v>8291</v>
      </c>
      <c r="G268" s="29" t="s">
        <v>2816</v>
      </c>
      <c r="H268" s="29" t="s">
        <v>2817</v>
      </c>
      <c r="I268" s="32" t="s">
        <v>2818</v>
      </c>
      <c r="J268" s="29" t="s">
        <v>5</v>
      </c>
      <c r="K268" s="29" t="s">
        <v>81</v>
      </c>
      <c r="L268" s="29" t="s">
        <v>2819</v>
      </c>
      <c r="M268" s="29" t="n">
        <v>159.85</v>
      </c>
      <c r="N268" s="29" t="s">
        <v>161</v>
      </c>
      <c r="O268" s="29" t="s">
        <v>2820</v>
      </c>
      <c r="P268" s="29" t="s">
        <v>85</v>
      </c>
      <c r="Q268" s="29" t="n">
        <v>2008</v>
      </c>
      <c r="R268" s="29" t="s">
        <v>2821</v>
      </c>
      <c r="S268" s="29" t="s">
        <v>2822</v>
      </c>
      <c r="T268" s="29" t="s">
        <v>85</v>
      </c>
      <c r="U268" s="29" t="s">
        <v>2823</v>
      </c>
      <c r="V268" s="57" t="s">
        <v>113</v>
      </c>
      <c r="W268" s="29"/>
      <c r="X268" s="29"/>
      <c r="Y268" s="29"/>
      <c r="Z268" s="29"/>
      <c r="AA268" s="29"/>
    </row>
    <row r="269" customFormat="false" ht="59.25" hidden="false" customHeight="true" outlineLevel="0" collapsed="false">
      <c r="A269" s="56" t="n">
        <v>274</v>
      </c>
      <c r="B269" s="29" t="s">
        <v>29</v>
      </c>
      <c r="C269" s="29" t="s">
        <v>2824</v>
      </c>
      <c r="D269" s="29" t="s">
        <v>103</v>
      </c>
      <c r="E269" s="29" t="s">
        <v>2825</v>
      </c>
      <c r="F269" s="31" t="s">
        <v>8292</v>
      </c>
      <c r="G269" s="29" t="s">
        <v>2827</v>
      </c>
      <c r="H269" s="29" t="s">
        <v>2828</v>
      </c>
      <c r="I269" s="32" t="s">
        <v>2829</v>
      </c>
      <c r="J269" s="29" t="s">
        <v>5</v>
      </c>
      <c r="K269" s="29" t="s">
        <v>81</v>
      </c>
      <c r="L269" s="29" t="s">
        <v>577</v>
      </c>
      <c r="M269" s="29" t="n">
        <v>120</v>
      </c>
      <c r="N269" s="29" t="s">
        <v>245</v>
      </c>
      <c r="O269" s="29" t="s">
        <v>2830</v>
      </c>
      <c r="P269" s="29" t="s">
        <v>85</v>
      </c>
      <c r="Q269" s="29" t="n">
        <v>1975</v>
      </c>
      <c r="R269" s="29" t="s">
        <v>2831</v>
      </c>
      <c r="S269" s="29" t="s">
        <v>2832</v>
      </c>
      <c r="T269" s="29" t="s">
        <v>85</v>
      </c>
      <c r="U269" s="29" t="s">
        <v>2833</v>
      </c>
      <c r="V269" s="57" t="s">
        <v>2834</v>
      </c>
      <c r="W269" s="29"/>
      <c r="X269" s="29"/>
      <c r="Y269" s="29"/>
      <c r="Z269" s="29"/>
      <c r="AA269" s="29"/>
    </row>
    <row r="270" customFormat="false" ht="59.25" hidden="false" customHeight="true" outlineLevel="0" collapsed="false">
      <c r="A270" s="56" t="n">
        <v>275</v>
      </c>
      <c r="B270" s="29" t="s">
        <v>29</v>
      </c>
      <c r="C270" s="29" t="s">
        <v>2835</v>
      </c>
      <c r="D270" s="29" t="s">
        <v>103</v>
      </c>
      <c r="E270" s="29" t="s">
        <v>2836</v>
      </c>
      <c r="F270" s="31" t="s">
        <v>8293</v>
      </c>
      <c r="G270" s="29" t="s">
        <v>2838</v>
      </c>
      <c r="H270" s="29" t="s">
        <v>2839</v>
      </c>
      <c r="I270" s="32" t="s">
        <v>2840</v>
      </c>
      <c r="J270" s="29" t="s">
        <v>5</v>
      </c>
      <c r="K270" s="29" t="s">
        <v>81</v>
      </c>
      <c r="L270" s="29" t="s">
        <v>577</v>
      </c>
      <c r="M270" s="29" t="n">
        <v>120</v>
      </c>
      <c r="N270" s="29" t="s">
        <v>232</v>
      </c>
      <c r="O270" s="29" t="s">
        <v>2841</v>
      </c>
      <c r="P270" s="29" t="s">
        <v>85</v>
      </c>
      <c r="Q270" s="29" t="n">
        <v>1987</v>
      </c>
      <c r="R270" s="29" t="s">
        <v>631</v>
      </c>
      <c r="S270" s="29" t="s">
        <v>431</v>
      </c>
      <c r="T270" s="29" t="s">
        <v>85</v>
      </c>
      <c r="U270" s="29" t="s">
        <v>2842</v>
      </c>
      <c r="V270" s="57" t="s">
        <v>2843</v>
      </c>
      <c r="W270" s="29"/>
      <c r="X270" s="29"/>
      <c r="Y270" s="29"/>
      <c r="Z270" s="29"/>
      <c r="AA270" s="29"/>
    </row>
    <row r="271" customFormat="false" ht="59.25" hidden="false" customHeight="true" outlineLevel="0" collapsed="false">
      <c r="A271" s="56" t="n">
        <v>276</v>
      </c>
      <c r="B271" s="29" t="s">
        <v>29</v>
      </c>
      <c r="C271" s="29" t="s">
        <v>2844</v>
      </c>
      <c r="D271" s="29" t="s">
        <v>103</v>
      </c>
      <c r="E271" s="29" t="s">
        <v>2845</v>
      </c>
      <c r="F271" s="31" t="s">
        <v>8294</v>
      </c>
      <c r="G271" s="29" t="s">
        <v>2847</v>
      </c>
      <c r="H271" s="29" t="s">
        <v>2847</v>
      </c>
      <c r="I271" s="32" t="s">
        <v>2848</v>
      </c>
      <c r="J271" s="29" t="s">
        <v>5</v>
      </c>
      <c r="K271" s="29" t="s">
        <v>81</v>
      </c>
      <c r="L271" s="29" t="s">
        <v>577</v>
      </c>
      <c r="M271" s="29" t="n">
        <v>120</v>
      </c>
      <c r="N271" s="29" t="s">
        <v>138</v>
      </c>
      <c r="O271" s="29" t="s">
        <v>2849</v>
      </c>
      <c r="P271" s="29" t="s">
        <v>85</v>
      </c>
      <c r="Q271" s="29"/>
      <c r="R271" s="29" t="s">
        <v>711</v>
      </c>
      <c r="S271" s="29" t="s">
        <v>1271</v>
      </c>
      <c r="T271" s="29" t="s">
        <v>390</v>
      </c>
      <c r="U271" s="29" t="s">
        <v>2850</v>
      </c>
      <c r="V271" s="57" t="s">
        <v>2851</v>
      </c>
      <c r="W271" s="29"/>
      <c r="X271" s="29"/>
      <c r="Y271" s="29"/>
      <c r="Z271" s="29"/>
      <c r="AA271" s="29"/>
    </row>
    <row r="272" customFormat="false" ht="59.25" hidden="false" customHeight="true" outlineLevel="0" collapsed="false">
      <c r="A272" s="56" t="n">
        <v>277</v>
      </c>
      <c r="B272" s="29" t="s">
        <v>30</v>
      </c>
      <c r="C272" s="29" t="s">
        <v>2852</v>
      </c>
      <c r="D272" s="29" t="s">
        <v>190</v>
      </c>
      <c r="E272" s="29" t="s">
        <v>2853</v>
      </c>
      <c r="F272" s="31" t="s">
        <v>8016</v>
      </c>
      <c r="G272" s="29" t="s">
        <v>2855</v>
      </c>
      <c r="H272" s="29" t="s">
        <v>2856</v>
      </c>
      <c r="I272" s="32" t="s">
        <v>2857</v>
      </c>
      <c r="J272" s="29" t="s">
        <v>4</v>
      </c>
      <c r="K272" s="29" t="s">
        <v>81</v>
      </c>
      <c r="L272" s="29" t="s">
        <v>2858</v>
      </c>
      <c r="M272" s="29" t="n">
        <v>1844.04</v>
      </c>
      <c r="N272" s="29" t="s">
        <v>138</v>
      </c>
      <c r="O272" s="29" t="s">
        <v>2859</v>
      </c>
      <c r="P272" s="29" t="s">
        <v>85</v>
      </c>
      <c r="Q272" s="29" t="n">
        <v>2012</v>
      </c>
      <c r="R272" s="29" t="s">
        <v>2860</v>
      </c>
      <c r="S272" s="29" t="s">
        <v>186</v>
      </c>
      <c r="T272" s="29" t="s">
        <v>2861</v>
      </c>
      <c r="U272" s="29" t="s">
        <v>187</v>
      </c>
      <c r="V272" s="57" t="s">
        <v>113</v>
      </c>
      <c r="W272" s="29"/>
      <c r="X272" s="29"/>
      <c r="Y272" s="29"/>
      <c r="Z272" s="29"/>
      <c r="AA272" s="29"/>
    </row>
    <row r="273" customFormat="false" ht="59.25" hidden="false" customHeight="true" outlineLevel="0" collapsed="false">
      <c r="A273" s="56" t="n">
        <v>278</v>
      </c>
      <c r="B273" s="29" t="s">
        <v>30</v>
      </c>
      <c r="C273" s="29" t="s">
        <v>2862</v>
      </c>
      <c r="D273" s="29" t="s">
        <v>75</v>
      </c>
      <c r="E273" s="29" t="s">
        <v>2863</v>
      </c>
      <c r="F273" s="31" t="s">
        <v>8295</v>
      </c>
      <c r="G273" s="29" t="s">
        <v>2865</v>
      </c>
      <c r="H273" s="29" t="s">
        <v>2866</v>
      </c>
      <c r="I273" s="32" t="s">
        <v>2867</v>
      </c>
      <c r="J273" s="29" t="s">
        <v>5</v>
      </c>
      <c r="K273" s="29" t="s">
        <v>81</v>
      </c>
      <c r="L273" s="29" t="s">
        <v>609</v>
      </c>
      <c r="M273" s="29" t="n">
        <v>212.8</v>
      </c>
      <c r="N273" s="29" t="s">
        <v>138</v>
      </c>
      <c r="O273" s="29" t="s">
        <v>2868</v>
      </c>
      <c r="P273" s="29" t="s">
        <v>85</v>
      </c>
      <c r="Q273" s="29" t="n">
        <v>1962</v>
      </c>
      <c r="R273" s="29" t="s">
        <v>2869</v>
      </c>
      <c r="S273" s="29" t="s">
        <v>2870</v>
      </c>
      <c r="T273" s="29" t="s">
        <v>85</v>
      </c>
      <c r="U273" s="29" t="s">
        <v>2871</v>
      </c>
      <c r="V273" s="57" t="s">
        <v>113</v>
      </c>
      <c r="W273" s="29"/>
      <c r="X273" s="29"/>
      <c r="Y273" s="29"/>
      <c r="Z273" s="29"/>
      <c r="AA273" s="29"/>
    </row>
    <row r="274" customFormat="false" ht="59.25" hidden="false" customHeight="true" outlineLevel="0" collapsed="false">
      <c r="A274" s="56" t="n">
        <v>279</v>
      </c>
      <c r="B274" s="29" t="s">
        <v>30</v>
      </c>
      <c r="C274" s="29" t="s">
        <v>2872</v>
      </c>
      <c r="D274" s="29" t="s">
        <v>75</v>
      </c>
      <c r="E274" s="29" t="s">
        <v>2873</v>
      </c>
      <c r="F274" s="31" t="s">
        <v>8296</v>
      </c>
      <c r="G274" s="29" t="s">
        <v>2875</v>
      </c>
      <c r="H274" s="29" t="s">
        <v>2876</v>
      </c>
      <c r="I274" s="32" t="s">
        <v>2877</v>
      </c>
      <c r="J274" s="29" t="s">
        <v>5</v>
      </c>
      <c r="K274" s="29" t="s">
        <v>81</v>
      </c>
      <c r="L274" s="29" t="s">
        <v>2878</v>
      </c>
      <c r="M274" s="29" t="n">
        <v>212.8</v>
      </c>
      <c r="N274" s="29" t="s">
        <v>109</v>
      </c>
      <c r="O274" s="29" t="s">
        <v>2879</v>
      </c>
      <c r="P274" s="29" t="s">
        <v>199</v>
      </c>
      <c r="Q274" s="29" t="n">
        <v>1987</v>
      </c>
      <c r="R274" s="29" t="s">
        <v>711</v>
      </c>
      <c r="S274" s="29" t="s">
        <v>2880</v>
      </c>
      <c r="T274" s="29" t="s">
        <v>2881</v>
      </c>
      <c r="U274" s="29" t="s">
        <v>2882</v>
      </c>
      <c r="V274" s="57" t="s">
        <v>2883</v>
      </c>
      <c r="W274" s="29"/>
      <c r="X274" s="29"/>
      <c r="Y274" s="29"/>
      <c r="Z274" s="29"/>
      <c r="AA274" s="29"/>
    </row>
    <row r="275" customFormat="false" ht="59.25" hidden="false" customHeight="true" outlineLevel="0" collapsed="false">
      <c r="A275" s="56" t="n">
        <v>280</v>
      </c>
      <c r="B275" s="29" t="s">
        <v>30</v>
      </c>
      <c r="C275" s="29" t="s">
        <v>2884</v>
      </c>
      <c r="D275" s="29" t="s">
        <v>75</v>
      </c>
      <c r="E275" s="29" t="s">
        <v>2885</v>
      </c>
      <c r="F275" s="31" t="s">
        <v>8297</v>
      </c>
      <c r="G275" s="29" t="s">
        <v>2887</v>
      </c>
      <c r="H275" s="29" t="s">
        <v>2888</v>
      </c>
      <c r="I275" s="32" t="s">
        <v>2889</v>
      </c>
      <c r="J275" s="29" t="s">
        <v>5</v>
      </c>
      <c r="K275" s="29" t="s">
        <v>81</v>
      </c>
      <c r="L275" s="29" t="s">
        <v>2890</v>
      </c>
      <c r="M275" s="29" t="n">
        <v>212.8</v>
      </c>
      <c r="N275" s="29" t="s">
        <v>96</v>
      </c>
      <c r="O275" s="29" t="s">
        <v>2891</v>
      </c>
      <c r="P275" s="29" t="s">
        <v>85</v>
      </c>
      <c r="Q275" s="29" t="n">
        <v>2011</v>
      </c>
      <c r="R275" s="29" t="s">
        <v>1479</v>
      </c>
      <c r="S275" s="29" t="s">
        <v>2892</v>
      </c>
      <c r="T275" s="29" t="s">
        <v>2893</v>
      </c>
      <c r="U275" s="29" t="s">
        <v>2894</v>
      </c>
      <c r="V275" s="57" t="s">
        <v>1426</v>
      </c>
      <c r="W275" s="29"/>
      <c r="X275" s="29"/>
      <c r="Y275" s="29"/>
      <c r="Z275" s="29"/>
      <c r="AA275" s="29"/>
    </row>
    <row r="276" customFormat="false" ht="59.25" hidden="false" customHeight="true" outlineLevel="0" collapsed="false">
      <c r="A276" s="56" t="n">
        <v>281</v>
      </c>
      <c r="B276" s="29" t="s">
        <v>30</v>
      </c>
      <c r="C276" s="29" t="s">
        <v>2895</v>
      </c>
      <c r="D276" s="29" t="s">
        <v>75</v>
      </c>
      <c r="E276" s="29" t="s">
        <v>2896</v>
      </c>
      <c r="F276" s="31" t="s">
        <v>8298</v>
      </c>
      <c r="G276" s="29" t="s">
        <v>2898</v>
      </c>
      <c r="H276" s="29" t="s">
        <v>2899</v>
      </c>
      <c r="I276" s="32" t="s">
        <v>2900</v>
      </c>
      <c r="J276" s="29" t="s">
        <v>5</v>
      </c>
      <c r="K276" s="29" t="s">
        <v>81</v>
      </c>
      <c r="L276" s="29" t="s">
        <v>2890</v>
      </c>
      <c r="M276" s="29" t="n">
        <v>212.8</v>
      </c>
      <c r="N276" s="29" t="s">
        <v>232</v>
      </c>
      <c r="O276" s="29" t="s">
        <v>2901</v>
      </c>
      <c r="P276" s="29" t="s">
        <v>85</v>
      </c>
      <c r="Q276" s="29" t="n">
        <v>0</v>
      </c>
      <c r="R276" s="29" t="s">
        <v>2902</v>
      </c>
      <c r="S276" s="29" t="s">
        <v>2903</v>
      </c>
      <c r="T276" s="29" t="s">
        <v>85</v>
      </c>
      <c r="U276" s="29" t="s">
        <v>2904</v>
      </c>
      <c r="V276" s="57" t="s">
        <v>2905</v>
      </c>
      <c r="W276" s="29"/>
      <c r="X276" s="29"/>
      <c r="Y276" s="29"/>
      <c r="Z276" s="29"/>
      <c r="AA276" s="29"/>
    </row>
    <row r="277" customFormat="false" ht="59.25" hidden="false" customHeight="true" outlineLevel="0" collapsed="false">
      <c r="A277" s="56" t="n">
        <v>282</v>
      </c>
      <c r="B277" s="29" t="s">
        <v>30</v>
      </c>
      <c r="C277" s="29" t="s">
        <v>2906</v>
      </c>
      <c r="D277" s="29" t="s">
        <v>75</v>
      </c>
      <c r="E277" s="29" t="s">
        <v>2907</v>
      </c>
      <c r="F277" s="31" t="s">
        <v>8299</v>
      </c>
      <c r="G277" s="29" t="s">
        <v>2909</v>
      </c>
      <c r="H277" s="29" t="s">
        <v>2910</v>
      </c>
      <c r="I277" s="32" t="s">
        <v>2911</v>
      </c>
      <c r="J277" s="29" t="s">
        <v>5</v>
      </c>
      <c r="K277" s="29" t="s">
        <v>81</v>
      </c>
      <c r="L277" s="29" t="s">
        <v>2912</v>
      </c>
      <c r="M277" s="29" t="n">
        <v>212.8</v>
      </c>
      <c r="N277" s="29" t="s">
        <v>83</v>
      </c>
      <c r="O277" s="29" t="s">
        <v>2913</v>
      </c>
      <c r="P277" s="29" t="s">
        <v>85</v>
      </c>
      <c r="Q277" s="29" t="n">
        <v>1983</v>
      </c>
      <c r="R277" s="29" t="s">
        <v>2914</v>
      </c>
      <c r="S277" s="29" t="s">
        <v>2915</v>
      </c>
      <c r="T277" s="29" t="s">
        <v>85</v>
      </c>
      <c r="U277" s="29" t="s">
        <v>2916</v>
      </c>
      <c r="V277" s="57" t="s">
        <v>1230</v>
      </c>
      <c r="W277" s="29"/>
      <c r="X277" s="29"/>
      <c r="Y277" s="29"/>
      <c r="Z277" s="29"/>
      <c r="AA277" s="29"/>
    </row>
    <row r="278" customFormat="false" ht="59.25" hidden="false" customHeight="true" outlineLevel="0" collapsed="false">
      <c r="A278" s="56" t="n">
        <v>286</v>
      </c>
      <c r="B278" s="29" t="s">
        <v>30</v>
      </c>
      <c r="C278" s="29" t="s">
        <v>2917</v>
      </c>
      <c r="D278" s="29" t="s">
        <v>75</v>
      </c>
      <c r="E278" s="29" t="s">
        <v>2918</v>
      </c>
      <c r="F278" s="31" t="s">
        <v>8300</v>
      </c>
      <c r="G278" s="29" t="s">
        <v>2920</v>
      </c>
      <c r="H278" s="29" t="s">
        <v>2921</v>
      </c>
      <c r="I278" s="32" t="s">
        <v>2922</v>
      </c>
      <c r="J278" s="29" t="s">
        <v>5</v>
      </c>
      <c r="K278" s="29" t="s">
        <v>81</v>
      </c>
      <c r="L278" s="29" t="s">
        <v>2890</v>
      </c>
      <c r="M278" s="29" t="n">
        <v>212.8</v>
      </c>
      <c r="N278" s="29" t="s">
        <v>96</v>
      </c>
      <c r="O278" s="29" t="s">
        <v>2923</v>
      </c>
      <c r="P278" s="29" t="s">
        <v>85</v>
      </c>
      <c r="Q278" s="29" t="n">
        <v>1969</v>
      </c>
      <c r="R278" s="29" t="s">
        <v>2902</v>
      </c>
      <c r="S278" s="29" t="s">
        <v>2924</v>
      </c>
      <c r="T278" s="29" t="s">
        <v>85</v>
      </c>
      <c r="U278" s="29" t="s">
        <v>2925</v>
      </c>
      <c r="V278" s="57" t="s">
        <v>1170</v>
      </c>
      <c r="W278" s="29"/>
      <c r="X278" s="29"/>
      <c r="Y278" s="29"/>
      <c r="Z278" s="29"/>
      <c r="AA278" s="29"/>
    </row>
    <row r="279" customFormat="false" ht="111.75" hidden="false" customHeight="true" outlineLevel="0" collapsed="false">
      <c r="A279" s="56" t="n">
        <v>288</v>
      </c>
      <c r="B279" s="29" t="s">
        <v>31</v>
      </c>
      <c r="C279" s="29" t="s">
        <v>2926</v>
      </c>
      <c r="D279" s="29" t="s">
        <v>75</v>
      </c>
      <c r="E279" s="29" t="s">
        <v>2927</v>
      </c>
      <c r="F279" s="31" t="s">
        <v>8017</v>
      </c>
      <c r="G279" s="29" t="s">
        <v>2929</v>
      </c>
      <c r="H279" s="29" t="s">
        <v>2930</v>
      </c>
      <c r="I279" s="32" t="s">
        <v>2931</v>
      </c>
      <c r="J279" s="29" t="s">
        <v>4</v>
      </c>
      <c r="K279" s="29" t="s">
        <v>81</v>
      </c>
      <c r="L279" s="29" t="s">
        <v>2932</v>
      </c>
      <c r="M279" s="29" t="n">
        <v>1130</v>
      </c>
      <c r="N279" s="29" t="s">
        <v>138</v>
      </c>
      <c r="O279" s="29" t="s">
        <v>2933</v>
      </c>
      <c r="P279" s="29" t="s">
        <v>199</v>
      </c>
      <c r="Q279" s="29" t="n">
        <v>1968</v>
      </c>
      <c r="R279" s="29" t="s">
        <v>2934</v>
      </c>
      <c r="S279" s="29" t="s">
        <v>2935</v>
      </c>
      <c r="T279" s="29" t="s">
        <v>85</v>
      </c>
      <c r="U279" s="29" t="s">
        <v>187</v>
      </c>
      <c r="V279" s="57" t="s">
        <v>113</v>
      </c>
      <c r="W279" s="29"/>
      <c r="X279" s="29"/>
      <c r="Y279" s="29"/>
      <c r="Z279" s="29"/>
      <c r="AA279" s="29"/>
    </row>
    <row r="280" customFormat="false" ht="59.25" hidden="false" customHeight="true" outlineLevel="0" collapsed="false">
      <c r="A280" s="56" t="n">
        <v>289</v>
      </c>
      <c r="B280" s="29" t="s">
        <v>31</v>
      </c>
      <c r="C280" s="29" t="s">
        <v>2936</v>
      </c>
      <c r="D280" s="29" t="s">
        <v>434</v>
      </c>
      <c r="E280" s="29" t="s">
        <v>2937</v>
      </c>
      <c r="F280" s="31" t="s">
        <v>8018</v>
      </c>
      <c r="G280" s="29" t="s">
        <v>2939</v>
      </c>
      <c r="H280" s="29" t="s">
        <v>2940</v>
      </c>
      <c r="I280" s="32" t="s">
        <v>2941</v>
      </c>
      <c r="J280" s="29" t="s">
        <v>4</v>
      </c>
      <c r="K280" s="29" t="s">
        <v>81</v>
      </c>
      <c r="L280" s="29" t="s">
        <v>2942</v>
      </c>
      <c r="M280" s="29" t="s">
        <v>2943</v>
      </c>
      <c r="N280" s="29" t="s">
        <v>232</v>
      </c>
      <c r="O280" s="29" t="s">
        <v>2944</v>
      </c>
      <c r="P280" s="29" t="s">
        <v>199</v>
      </c>
      <c r="Q280" s="29" t="s">
        <v>2945</v>
      </c>
      <c r="R280" s="29" t="s">
        <v>2946</v>
      </c>
      <c r="S280" s="29" t="s">
        <v>2947</v>
      </c>
      <c r="T280" s="29" t="s">
        <v>85</v>
      </c>
      <c r="U280" s="29" t="s">
        <v>85</v>
      </c>
      <c r="V280" s="57" t="s">
        <v>113</v>
      </c>
      <c r="W280" s="29"/>
      <c r="X280" s="29"/>
      <c r="Y280" s="29"/>
      <c r="Z280" s="29"/>
      <c r="AA280" s="29"/>
    </row>
    <row r="281" customFormat="false" ht="59.25" hidden="false" customHeight="true" outlineLevel="0" collapsed="false">
      <c r="A281" s="56" t="n">
        <v>290</v>
      </c>
      <c r="B281" s="29" t="s">
        <v>31</v>
      </c>
      <c r="C281" s="29" t="s">
        <v>2948</v>
      </c>
      <c r="D281" s="29" t="s">
        <v>75</v>
      </c>
      <c r="E281" s="35" t="s">
        <v>2949</v>
      </c>
      <c r="F281" s="31" t="s">
        <v>8301</v>
      </c>
      <c r="G281" s="29" t="s">
        <v>2951</v>
      </c>
      <c r="H281" s="29" t="s">
        <v>2952</v>
      </c>
      <c r="I281" s="32" t="s">
        <v>2953</v>
      </c>
      <c r="J281" s="29" t="s">
        <v>5</v>
      </c>
      <c r="K281" s="29" t="s">
        <v>81</v>
      </c>
      <c r="L281" s="29" t="s">
        <v>2954</v>
      </c>
      <c r="M281" s="29" t="n">
        <v>295</v>
      </c>
      <c r="N281" s="29" t="s">
        <v>96</v>
      </c>
      <c r="O281" s="29" t="s">
        <v>2955</v>
      </c>
      <c r="P281" s="29" t="s">
        <v>85</v>
      </c>
      <c r="Q281" s="29" t="n">
        <v>1988</v>
      </c>
      <c r="R281" s="29" t="s">
        <v>2956</v>
      </c>
      <c r="S281" s="29" t="s">
        <v>2957</v>
      </c>
      <c r="T281" s="29" t="s">
        <v>2958</v>
      </c>
      <c r="U281" s="29" t="s">
        <v>2959</v>
      </c>
      <c r="V281" s="57" t="s">
        <v>2960</v>
      </c>
      <c r="W281" s="29"/>
      <c r="X281" s="29"/>
      <c r="Y281" s="29"/>
      <c r="Z281" s="29"/>
      <c r="AA281" s="29"/>
    </row>
    <row r="282" customFormat="false" ht="59.25" hidden="false" customHeight="true" outlineLevel="0" collapsed="false">
      <c r="A282" s="56" t="n">
        <v>291</v>
      </c>
      <c r="B282" s="29" t="s">
        <v>31</v>
      </c>
      <c r="C282" s="29" t="s">
        <v>2961</v>
      </c>
      <c r="D282" s="29" t="s">
        <v>75</v>
      </c>
      <c r="E282" s="35" t="s">
        <v>2962</v>
      </c>
      <c r="F282" s="31" t="s">
        <v>8302</v>
      </c>
      <c r="G282" s="29" t="s">
        <v>2964</v>
      </c>
      <c r="H282" s="29" t="s">
        <v>2965</v>
      </c>
      <c r="I282" s="32" t="s">
        <v>2966</v>
      </c>
      <c r="J282" s="29" t="s">
        <v>5</v>
      </c>
      <c r="K282" s="29" t="s">
        <v>81</v>
      </c>
      <c r="L282" s="39" t="s">
        <v>2954</v>
      </c>
      <c r="M282" s="29" t="n">
        <v>295</v>
      </c>
      <c r="N282" s="29" t="s">
        <v>96</v>
      </c>
      <c r="O282" s="29" t="s">
        <v>2967</v>
      </c>
      <c r="P282" s="29" t="s">
        <v>85</v>
      </c>
      <c r="Q282" s="29" t="n">
        <v>1953</v>
      </c>
      <c r="R282" s="40" t="s">
        <v>2968</v>
      </c>
      <c r="S282" s="29" t="s">
        <v>2969</v>
      </c>
      <c r="T282" s="29" t="s">
        <v>2970</v>
      </c>
      <c r="U282" s="29" t="s">
        <v>2971</v>
      </c>
      <c r="V282" s="57" t="s">
        <v>2972</v>
      </c>
      <c r="W282" s="29"/>
      <c r="X282" s="29"/>
      <c r="Y282" s="29"/>
      <c r="Z282" s="29"/>
      <c r="AA282" s="29"/>
    </row>
    <row r="283" customFormat="false" ht="59.25" hidden="false" customHeight="true" outlineLevel="0" collapsed="false">
      <c r="A283" s="56" t="n">
        <v>292</v>
      </c>
      <c r="B283" s="29" t="s">
        <v>31</v>
      </c>
      <c r="C283" s="29" t="s">
        <v>2973</v>
      </c>
      <c r="D283" s="29" t="s">
        <v>75</v>
      </c>
      <c r="E283" s="35" t="s">
        <v>2974</v>
      </c>
      <c r="F283" s="31" t="s">
        <v>8303</v>
      </c>
      <c r="G283" s="29" t="s">
        <v>2976</v>
      </c>
      <c r="H283" s="29" t="s">
        <v>2977</v>
      </c>
      <c r="I283" s="32" t="s">
        <v>2978</v>
      </c>
      <c r="J283" s="29" t="s">
        <v>5</v>
      </c>
      <c r="K283" s="29" t="s">
        <v>81</v>
      </c>
      <c r="L283" s="29" t="s">
        <v>2954</v>
      </c>
      <c r="M283" s="29" t="n">
        <v>350</v>
      </c>
      <c r="N283" s="29" t="s">
        <v>926</v>
      </c>
      <c r="O283" s="29" t="s">
        <v>2979</v>
      </c>
      <c r="P283" s="29" t="s">
        <v>85</v>
      </c>
      <c r="Q283" s="29" t="n">
        <v>1987</v>
      </c>
      <c r="R283" s="40" t="s">
        <v>2980</v>
      </c>
      <c r="S283" s="29" t="s">
        <v>431</v>
      </c>
      <c r="T283" s="29" t="s">
        <v>2981</v>
      </c>
      <c r="U283" s="29" t="s">
        <v>2982</v>
      </c>
      <c r="V283" s="57" t="s">
        <v>2983</v>
      </c>
      <c r="W283" s="29"/>
      <c r="X283" s="29"/>
      <c r="Y283" s="29"/>
      <c r="Z283" s="29"/>
      <c r="AA283" s="29"/>
    </row>
    <row r="284" customFormat="false" ht="59.25" hidden="false" customHeight="true" outlineLevel="0" collapsed="false">
      <c r="A284" s="56" t="n">
        <v>293</v>
      </c>
      <c r="B284" s="29" t="s">
        <v>31</v>
      </c>
      <c r="C284" s="29" t="s">
        <v>2984</v>
      </c>
      <c r="D284" s="29" t="s">
        <v>75</v>
      </c>
      <c r="E284" s="29" t="s">
        <v>2985</v>
      </c>
      <c r="F284" s="31" t="s">
        <v>8304</v>
      </c>
      <c r="G284" s="29" t="s">
        <v>2987</v>
      </c>
      <c r="H284" s="29" t="s">
        <v>2988</v>
      </c>
      <c r="I284" s="32" t="s">
        <v>2989</v>
      </c>
      <c r="J284" s="29" t="s">
        <v>5</v>
      </c>
      <c r="K284" s="29" t="s">
        <v>81</v>
      </c>
      <c r="L284" s="29" t="s">
        <v>2954</v>
      </c>
      <c r="M284" s="29" t="n">
        <v>1300</v>
      </c>
      <c r="N284" s="29" t="s">
        <v>96</v>
      </c>
      <c r="O284" s="29" t="s">
        <v>2990</v>
      </c>
      <c r="P284" s="29" t="s">
        <v>85</v>
      </c>
      <c r="Q284" s="29" t="n">
        <v>2006</v>
      </c>
      <c r="R284" s="41" t="s">
        <v>2991</v>
      </c>
      <c r="S284" s="29" t="s">
        <v>2992</v>
      </c>
      <c r="T284" s="29" t="s">
        <v>2993</v>
      </c>
      <c r="U284" s="29" t="s">
        <v>2994</v>
      </c>
      <c r="V284" s="57" t="s">
        <v>2995</v>
      </c>
      <c r="W284" s="29"/>
      <c r="X284" s="29"/>
      <c r="Y284" s="29"/>
      <c r="Z284" s="29"/>
      <c r="AA284" s="29"/>
    </row>
    <row r="285" customFormat="false" ht="59.25" hidden="false" customHeight="true" outlineLevel="0" collapsed="false">
      <c r="A285" s="56" t="n">
        <v>294</v>
      </c>
      <c r="B285" s="29" t="s">
        <v>31</v>
      </c>
      <c r="C285" s="29" t="s">
        <v>2996</v>
      </c>
      <c r="D285" s="29" t="s">
        <v>75</v>
      </c>
      <c r="E285" s="35" t="s">
        <v>2997</v>
      </c>
      <c r="F285" s="31" t="s">
        <v>8305</v>
      </c>
      <c r="G285" s="29" t="s">
        <v>2999</v>
      </c>
      <c r="H285" s="29" t="s">
        <v>3000</v>
      </c>
      <c r="I285" s="32" t="s">
        <v>3001</v>
      </c>
      <c r="J285" s="29" t="s">
        <v>5</v>
      </c>
      <c r="K285" s="29" t="s">
        <v>81</v>
      </c>
      <c r="L285" s="29" t="s">
        <v>2954</v>
      </c>
      <c r="M285" s="29" t="n">
        <v>177</v>
      </c>
      <c r="N285" s="29" t="s">
        <v>96</v>
      </c>
      <c r="O285" s="29" t="s">
        <v>3002</v>
      </c>
      <c r="P285" s="29" t="s">
        <v>85</v>
      </c>
      <c r="Q285" s="29" t="n">
        <v>1964</v>
      </c>
      <c r="R285" s="41" t="s">
        <v>3003</v>
      </c>
      <c r="S285" s="29" t="s">
        <v>3004</v>
      </c>
      <c r="T285" s="29" t="s">
        <v>2958</v>
      </c>
      <c r="U285" s="29" t="s">
        <v>2959</v>
      </c>
      <c r="V285" s="57" t="s">
        <v>3005</v>
      </c>
      <c r="W285" s="29"/>
      <c r="X285" s="29"/>
      <c r="Y285" s="29"/>
      <c r="Z285" s="29"/>
      <c r="AA285" s="29"/>
    </row>
    <row r="286" customFormat="false" ht="59.25" hidden="false" customHeight="true" outlineLevel="0" collapsed="false">
      <c r="A286" s="56" t="n">
        <v>295</v>
      </c>
      <c r="B286" s="29" t="s">
        <v>31</v>
      </c>
      <c r="C286" s="29" t="s">
        <v>3006</v>
      </c>
      <c r="D286" s="29" t="s">
        <v>75</v>
      </c>
      <c r="E286" s="35" t="s">
        <v>3007</v>
      </c>
      <c r="F286" s="31" t="s">
        <v>8306</v>
      </c>
      <c r="G286" s="29" t="s">
        <v>3009</v>
      </c>
      <c r="H286" s="29" t="s">
        <v>3010</v>
      </c>
      <c r="I286" s="32" t="s">
        <v>3011</v>
      </c>
      <c r="J286" s="29" t="s">
        <v>5</v>
      </c>
      <c r="K286" s="29" t="s">
        <v>81</v>
      </c>
      <c r="L286" s="29" t="s">
        <v>3012</v>
      </c>
      <c r="M286" s="29" t="n">
        <v>235</v>
      </c>
      <c r="N286" s="29" t="s">
        <v>96</v>
      </c>
      <c r="O286" s="29" t="s">
        <v>3013</v>
      </c>
      <c r="P286" s="29" t="s">
        <v>85</v>
      </c>
      <c r="Q286" s="29" t="n">
        <v>1967</v>
      </c>
      <c r="R286" s="40" t="s">
        <v>3014</v>
      </c>
      <c r="S286" s="29" t="s">
        <v>3015</v>
      </c>
      <c r="T286" s="29" t="s">
        <v>3016</v>
      </c>
      <c r="U286" s="29" t="s">
        <v>3017</v>
      </c>
      <c r="V286" s="57" t="s">
        <v>3018</v>
      </c>
      <c r="W286" s="29"/>
      <c r="X286" s="29"/>
      <c r="Y286" s="29"/>
      <c r="Z286" s="29"/>
      <c r="AA286" s="29"/>
    </row>
    <row r="287" customFormat="false" ht="59.25" hidden="false" customHeight="true" outlineLevel="0" collapsed="false">
      <c r="A287" s="56" t="n">
        <v>296</v>
      </c>
      <c r="B287" s="29" t="s">
        <v>31</v>
      </c>
      <c r="C287" s="29" t="s">
        <v>3019</v>
      </c>
      <c r="D287" s="29" t="s">
        <v>75</v>
      </c>
      <c r="E287" s="29" t="s">
        <v>3020</v>
      </c>
      <c r="F287" s="31" t="s">
        <v>8307</v>
      </c>
      <c r="G287" s="29" t="s">
        <v>3022</v>
      </c>
      <c r="H287" s="29" t="s">
        <v>3023</v>
      </c>
      <c r="I287" s="32" t="s">
        <v>3024</v>
      </c>
      <c r="J287" s="29" t="s">
        <v>5</v>
      </c>
      <c r="K287" s="29" t="s">
        <v>81</v>
      </c>
      <c r="L287" s="29" t="s">
        <v>3025</v>
      </c>
      <c r="M287" s="29" t="n">
        <v>295</v>
      </c>
      <c r="N287" s="29" t="s">
        <v>3026</v>
      </c>
      <c r="O287" s="29" t="s">
        <v>3027</v>
      </c>
      <c r="P287" s="29" t="s">
        <v>85</v>
      </c>
      <c r="Q287" s="29" t="n">
        <v>1960</v>
      </c>
      <c r="R287" s="40" t="s">
        <v>3028</v>
      </c>
      <c r="S287" s="29" t="s">
        <v>3029</v>
      </c>
      <c r="T287" s="29" t="s">
        <v>3030</v>
      </c>
      <c r="U287" s="29" t="s">
        <v>3031</v>
      </c>
      <c r="V287" s="57" t="s">
        <v>2972</v>
      </c>
      <c r="W287" s="29"/>
      <c r="X287" s="29"/>
      <c r="Y287" s="29"/>
      <c r="Z287" s="29"/>
      <c r="AA287" s="29"/>
    </row>
    <row r="288" customFormat="false" ht="59.25" hidden="false" customHeight="true" outlineLevel="0" collapsed="false">
      <c r="A288" s="56" t="n">
        <v>297</v>
      </c>
      <c r="B288" s="29" t="s">
        <v>31</v>
      </c>
      <c r="C288" s="29" t="s">
        <v>3032</v>
      </c>
      <c r="D288" s="29" t="s">
        <v>75</v>
      </c>
      <c r="E288" s="35" t="s">
        <v>3033</v>
      </c>
      <c r="F288" s="31" t="s">
        <v>8308</v>
      </c>
      <c r="G288" s="29" t="s">
        <v>3035</v>
      </c>
      <c r="H288" s="29" t="s">
        <v>3036</v>
      </c>
      <c r="I288" s="32" t="s">
        <v>3037</v>
      </c>
      <c r="J288" s="29" t="s">
        <v>5</v>
      </c>
      <c r="K288" s="29" t="s">
        <v>81</v>
      </c>
      <c r="L288" s="29" t="s">
        <v>2954</v>
      </c>
      <c r="M288" s="29" t="n">
        <v>133</v>
      </c>
      <c r="N288" s="29" t="s">
        <v>3038</v>
      </c>
      <c r="O288" s="29" t="s">
        <v>3039</v>
      </c>
      <c r="P288" s="29" t="s">
        <v>85</v>
      </c>
      <c r="Q288" s="29" t="n">
        <v>1980</v>
      </c>
      <c r="R288" s="40" t="s">
        <v>3040</v>
      </c>
      <c r="S288" s="29" t="s">
        <v>3041</v>
      </c>
      <c r="T288" s="29" t="s">
        <v>199</v>
      </c>
      <c r="U288" s="29" t="s">
        <v>3042</v>
      </c>
      <c r="V288" s="57" t="s">
        <v>446</v>
      </c>
      <c r="W288" s="29"/>
      <c r="X288" s="29"/>
      <c r="Y288" s="29"/>
      <c r="Z288" s="29"/>
      <c r="AA288" s="29"/>
    </row>
    <row r="289" customFormat="false" ht="59.25" hidden="false" customHeight="true" outlineLevel="0" collapsed="false">
      <c r="A289" s="56" t="n">
        <v>298</v>
      </c>
      <c r="B289" s="29" t="s">
        <v>31</v>
      </c>
      <c r="C289" s="29" t="s">
        <v>3043</v>
      </c>
      <c r="D289" s="29" t="s">
        <v>75</v>
      </c>
      <c r="E289" s="29" t="s">
        <v>3044</v>
      </c>
      <c r="F289" s="31" t="s">
        <v>8309</v>
      </c>
      <c r="G289" s="29" t="s">
        <v>3046</v>
      </c>
      <c r="H289" s="29" t="s">
        <v>3047</v>
      </c>
      <c r="I289" s="32" t="s">
        <v>3048</v>
      </c>
      <c r="J289" s="29" t="s">
        <v>5</v>
      </c>
      <c r="K289" s="29" t="s">
        <v>81</v>
      </c>
      <c r="L289" s="29" t="s">
        <v>3049</v>
      </c>
      <c r="M289" s="29" t="n">
        <v>235</v>
      </c>
      <c r="N289" s="29" t="s">
        <v>138</v>
      </c>
      <c r="O289" s="29" t="s">
        <v>3050</v>
      </c>
      <c r="P289" s="29" t="s">
        <v>85</v>
      </c>
      <c r="Q289" s="29" t="n">
        <v>1962</v>
      </c>
      <c r="R289" s="40" t="s">
        <v>3051</v>
      </c>
      <c r="S289" s="29" t="s">
        <v>431</v>
      </c>
      <c r="T289" s="29" t="s">
        <v>3052</v>
      </c>
      <c r="U289" s="29" t="s">
        <v>3053</v>
      </c>
      <c r="V289" s="57" t="s">
        <v>2972</v>
      </c>
      <c r="W289" s="29"/>
      <c r="X289" s="29"/>
      <c r="Y289" s="29"/>
      <c r="Z289" s="29"/>
      <c r="AA289" s="29"/>
    </row>
    <row r="290" customFormat="false" ht="59.25" hidden="false" customHeight="true" outlineLevel="0" collapsed="false">
      <c r="A290" s="56" t="n">
        <v>299</v>
      </c>
      <c r="B290" s="29" t="s">
        <v>31</v>
      </c>
      <c r="C290" s="29" t="s">
        <v>3054</v>
      </c>
      <c r="D290" s="29" t="s">
        <v>75</v>
      </c>
      <c r="E290" s="35" t="s">
        <v>3055</v>
      </c>
      <c r="F290" s="31" t="s">
        <v>8310</v>
      </c>
      <c r="G290" s="29" t="s">
        <v>3057</v>
      </c>
      <c r="H290" s="29" t="s">
        <v>3058</v>
      </c>
      <c r="I290" s="32" t="s">
        <v>3059</v>
      </c>
      <c r="J290" s="29" t="s">
        <v>5</v>
      </c>
      <c r="K290" s="29" t="s">
        <v>81</v>
      </c>
      <c r="L290" s="29" t="s">
        <v>2954</v>
      </c>
      <c r="M290" s="29" t="n">
        <v>301</v>
      </c>
      <c r="N290" s="29" t="s">
        <v>96</v>
      </c>
      <c r="O290" s="29" t="s">
        <v>3060</v>
      </c>
      <c r="P290" s="29" t="s">
        <v>85</v>
      </c>
      <c r="Q290" s="29" t="n">
        <v>1990</v>
      </c>
      <c r="R290" s="40" t="s">
        <v>3061</v>
      </c>
      <c r="S290" s="29" t="s">
        <v>3062</v>
      </c>
      <c r="T290" s="29" t="s">
        <v>3063</v>
      </c>
      <c r="U290" s="29" t="s">
        <v>3064</v>
      </c>
      <c r="V290" s="57" t="s">
        <v>3065</v>
      </c>
      <c r="W290" s="29"/>
      <c r="X290" s="29"/>
      <c r="Y290" s="29"/>
      <c r="Z290" s="29"/>
      <c r="AA290" s="29"/>
    </row>
    <row r="291" customFormat="false" ht="59.25" hidden="false" customHeight="true" outlineLevel="0" collapsed="false">
      <c r="A291" s="56" t="n">
        <v>300</v>
      </c>
      <c r="B291" s="29" t="s">
        <v>32</v>
      </c>
      <c r="C291" s="29" t="s">
        <v>3066</v>
      </c>
      <c r="D291" s="29" t="s">
        <v>103</v>
      </c>
      <c r="E291" s="29" t="s">
        <v>3067</v>
      </c>
      <c r="F291" s="31" t="s">
        <v>8311</v>
      </c>
      <c r="G291" s="29" t="s">
        <v>3069</v>
      </c>
      <c r="H291" s="29" t="s">
        <v>3070</v>
      </c>
      <c r="I291" s="32" t="s">
        <v>3071</v>
      </c>
      <c r="J291" s="29" t="s">
        <v>5</v>
      </c>
      <c r="K291" s="29" t="s">
        <v>81</v>
      </c>
      <c r="L291" s="29" t="s">
        <v>2532</v>
      </c>
      <c r="M291" s="29" t="n">
        <v>103</v>
      </c>
      <c r="N291" s="29" t="s">
        <v>161</v>
      </c>
      <c r="O291" s="29" t="s">
        <v>3072</v>
      </c>
      <c r="P291" s="29" t="s">
        <v>85</v>
      </c>
      <c r="Q291" s="29" t="n">
        <v>1965</v>
      </c>
      <c r="R291" s="29" t="s">
        <v>2720</v>
      </c>
      <c r="S291" s="29" t="s">
        <v>1555</v>
      </c>
      <c r="T291" s="29" t="s">
        <v>85</v>
      </c>
      <c r="U291" s="29" t="s">
        <v>3073</v>
      </c>
      <c r="V291" s="57" t="s">
        <v>113</v>
      </c>
      <c r="W291" s="29"/>
      <c r="X291" s="29"/>
      <c r="Y291" s="29"/>
      <c r="Z291" s="29"/>
      <c r="AA291" s="29"/>
    </row>
    <row r="292" customFormat="false" ht="59.25" hidden="false" customHeight="true" outlineLevel="0" collapsed="false">
      <c r="A292" s="56" t="n">
        <v>301</v>
      </c>
      <c r="B292" s="29" t="s">
        <v>33</v>
      </c>
      <c r="C292" s="29" t="s">
        <v>3074</v>
      </c>
      <c r="D292" s="29" t="s">
        <v>3075</v>
      </c>
      <c r="E292" s="35" t="s">
        <v>3076</v>
      </c>
      <c r="F292" s="31" t="s">
        <v>7997</v>
      </c>
      <c r="G292" s="29" t="s">
        <v>3078</v>
      </c>
      <c r="H292" s="29" t="s">
        <v>3079</v>
      </c>
      <c r="I292" s="32" t="s">
        <v>3080</v>
      </c>
      <c r="J292" s="29" t="s">
        <v>3</v>
      </c>
      <c r="K292" s="29" t="s">
        <v>196</v>
      </c>
      <c r="L292" s="29" t="s">
        <v>3081</v>
      </c>
      <c r="M292" s="29" t="n">
        <v>1300</v>
      </c>
      <c r="N292" s="29" t="s">
        <v>109</v>
      </c>
      <c r="O292" s="29" t="s">
        <v>3082</v>
      </c>
      <c r="P292" s="29" t="s">
        <v>199</v>
      </c>
      <c r="Q292" s="29" t="n">
        <v>1946</v>
      </c>
      <c r="R292" s="29" t="s">
        <v>3083</v>
      </c>
      <c r="S292" s="29" t="s">
        <v>3084</v>
      </c>
      <c r="T292" s="29" t="s">
        <v>3085</v>
      </c>
      <c r="U292" s="29" t="s">
        <v>3086</v>
      </c>
      <c r="V292" s="57" t="s">
        <v>3087</v>
      </c>
      <c r="W292" s="29"/>
      <c r="X292" s="29"/>
      <c r="Y292" s="29"/>
      <c r="Z292" s="29"/>
      <c r="AA292" s="29"/>
    </row>
    <row r="293" customFormat="false" ht="59.25" hidden="false" customHeight="true" outlineLevel="0" collapsed="false">
      <c r="A293" s="56" t="n">
        <v>302</v>
      </c>
      <c r="B293" s="29" t="s">
        <v>33</v>
      </c>
      <c r="C293" s="29" t="s">
        <v>3088</v>
      </c>
      <c r="D293" s="29" t="s">
        <v>3075</v>
      </c>
      <c r="E293" s="35" t="s">
        <v>3089</v>
      </c>
      <c r="F293" s="31" t="s">
        <v>7997</v>
      </c>
      <c r="G293" s="29" t="s">
        <v>3078</v>
      </c>
      <c r="H293" s="29" t="s">
        <v>3090</v>
      </c>
      <c r="I293" s="32" t="s">
        <v>3080</v>
      </c>
      <c r="J293" s="29" t="s">
        <v>3</v>
      </c>
      <c r="K293" s="29" t="s">
        <v>81</v>
      </c>
      <c r="L293" s="29" t="s">
        <v>3091</v>
      </c>
      <c r="M293" s="29" t="n">
        <v>1300</v>
      </c>
      <c r="N293" s="29" t="s">
        <v>109</v>
      </c>
      <c r="O293" s="29" t="s">
        <v>3092</v>
      </c>
      <c r="P293" s="29" t="s">
        <v>199</v>
      </c>
      <c r="Q293" s="29" t="n">
        <v>1955</v>
      </c>
      <c r="R293" s="29" t="s">
        <v>3093</v>
      </c>
      <c r="S293" s="29" t="s">
        <v>3084</v>
      </c>
      <c r="T293" s="29" t="s">
        <v>3085</v>
      </c>
      <c r="U293" s="29" t="s">
        <v>3086</v>
      </c>
      <c r="V293" s="57" t="s">
        <v>3094</v>
      </c>
      <c r="W293" s="29"/>
      <c r="X293" s="29"/>
      <c r="Y293" s="29"/>
      <c r="Z293" s="29"/>
      <c r="AA293" s="29"/>
    </row>
    <row r="294" customFormat="false" ht="59.25" hidden="false" customHeight="true" outlineLevel="0" collapsed="false">
      <c r="A294" s="56" t="n">
        <v>303</v>
      </c>
      <c r="B294" s="29" t="s">
        <v>33</v>
      </c>
      <c r="C294" s="29" t="s">
        <v>3095</v>
      </c>
      <c r="D294" s="29" t="s">
        <v>75</v>
      </c>
      <c r="E294" s="35" t="s">
        <v>3096</v>
      </c>
      <c r="F294" s="31" t="s">
        <v>7998</v>
      </c>
      <c r="G294" s="29" t="s">
        <v>3098</v>
      </c>
      <c r="H294" s="29" t="s">
        <v>3099</v>
      </c>
      <c r="I294" s="32" t="s">
        <v>3100</v>
      </c>
      <c r="J294" s="29" t="s">
        <v>3</v>
      </c>
      <c r="K294" s="29" t="s">
        <v>196</v>
      </c>
      <c r="L294" s="29" t="s">
        <v>3101</v>
      </c>
      <c r="M294" s="29" t="n">
        <v>191.5</v>
      </c>
      <c r="N294" s="29" t="s">
        <v>3102</v>
      </c>
      <c r="O294" s="29" t="s">
        <v>3103</v>
      </c>
      <c r="P294" s="29" t="s">
        <v>199</v>
      </c>
      <c r="Q294" s="29" t="s">
        <v>3104</v>
      </c>
      <c r="R294" s="29" t="s">
        <v>3105</v>
      </c>
      <c r="S294" s="29" t="s">
        <v>3106</v>
      </c>
      <c r="T294" s="29" t="s">
        <v>3107</v>
      </c>
      <c r="U294" s="29" t="s">
        <v>3108</v>
      </c>
      <c r="V294" s="57" t="s">
        <v>3109</v>
      </c>
      <c r="W294" s="29"/>
      <c r="X294" s="29"/>
      <c r="Y294" s="29"/>
      <c r="Z294" s="29"/>
      <c r="AA294" s="29"/>
    </row>
    <row r="295" customFormat="false" ht="59.25" hidden="false" customHeight="true" outlineLevel="0" collapsed="false">
      <c r="A295" s="56" t="n">
        <v>304</v>
      </c>
      <c r="B295" s="29" t="s">
        <v>33</v>
      </c>
      <c r="C295" s="29" t="s">
        <v>3110</v>
      </c>
      <c r="D295" s="29" t="s">
        <v>75</v>
      </c>
      <c r="E295" s="35" t="s">
        <v>3111</v>
      </c>
      <c r="F295" s="31" t="s">
        <v>7999</v>
      </c>
      <c r="G295" s="29" t="s">
        <v>3113</v>
      </c>
      <c r="H295" s="29" t="s">
        <v>3114</v>
      </c>
      <c r="I295" s="29" t="s">
        <v>3115</v>
      </c>
      <c r="J295" s="29" t="s">
        <v>3</v>
      </c>
      <c r="K295" s="29" t="s">
        <v>196</v>
      </c>
      <c r="L295" s="29" t="s">
        <v>3116</v>
      </c>
      <c r="M295" s="29" t="n">
        <v>1512</v>
      </c>
      <c r="N295" s="29" t="s">
        <v>109</v>
      </c>
      <c r="O295" s="29" t="s">
        <v>3117</v>
      </c>
      <c r="P295" s="29" t="s">
        <v>85</v>
      </c>
      <c r="Q295" s="29" t="s">
        <v>3118</v>
      </c>
      <c r="R295" s="29" t="s">
        <v>3119</v>
      </c>
      <c r="S295" s="29" t="s">
        <v>702</v>
      </c>
      <c r="T295" s="29" t="s">
        <v>3120</v>
      </c>
      <c r="U295" s="29" t="s">
        <v>3121</v>
      </c>
      <c r="V295" s="57" t="s">
        <v>1208</v>
      </c>
      <c r="W295" s="29"/>
      <c r="X295" s="29"/>
      <c r="Y295" s="29"/>
      <c r="Z295" s="29"/>
      <c r="AA295" s="29"/>
    </row>
    <row r="296" customFormat="false" ht="59.25" hidden="false" customHeight="true" outlineLevel="0" collapsed="false">
      <c r="A296" s="56" t="n">
        <v>305</v>
      </c>
      <c r="B296" s="29" t="s">
        <v>33</v>
      </c>
      <c r="C296" s="29" t="s">
        <v>3122</v>
      </c>
      <c r="D296" s="29" t="s">
        <v>75</v>
      </c>
      <c r="E296" s="29" t="s">
        <v>3123</v>
      </c>
      <c r="F296" s="31" t="s">
        <v>8312</v>
      </c>
      <c r="G296" s="29" t="s">
        <v>3125</v>
      </c>
      <c r="H296" s="29" t="s">
        <v>3126</v>
      </c>
      <c r="I296" s="32" t="s">
        <v>3127</v>
      </c>
      <c r="J296" s="29" t="s">
        <v>5</v>
      </c>
      <c r="K296" s="29" t="s">
        <v>81</v>
      </c>
      <c r="L296" s="29" t="s">
        <v>709</v>
      </c>
      <c r="M296" s="29" t="s">
        <v>463</v>
      </c>
      <c r="N296" s="29" t="s">
        <v>109</v>
      </c>
      <c r="O296" s="29" t="s">
        <v>3128</v>
      </c>
      <c r="P296" s="29" t="s">
        <v>85</v>
      </c>
      <c r="Q296" s="29" t="s">
        <v>3129</v>
      </c>
      <c r="R296" s="29" t="s">
        <v>3130</v>
      </c>
      <c r="S296" s="29" t="s">
        <v>3131</v>
      </c>
      <c r="T296" s="29" t="s">
        <v>3132</v>
      </c>
      <c r="U296" s="29" t="s">
        <v>3133</v>
      </c>
      <c r="V296" s="57" t="s">
        <v>1208</v>
      </c>
      <c r="W296" s="29"/>
      <c r="X296" s="29"/>
      <c r="Y296" s="29"/>
      <c r="Z296" s="29"/>
      <c r="AA296" s="29"/>
    </row>
    <row r="297" customFormat="false" ht="59.25" hidden="false" customHeight="true" outlineLevel="0" collapsed="false">
      <c r="A297" s="56" t="n">
        <v>306</v>
      </c>
      <c r="B297" s="29" t="s">
        <v>33</v>
      </c>
      <c r="C297" s="29" t="s">
        <v>3134</v>
      </c>
      <c r="D297" s="29" t="s">
        <v>75</v>
      </c>
      <c r="E297" s="29" t="s">
        <v>3135</v>
      </c>
      <c r="F297" s="31" t="s">
        <v>8313</v>
      </c>
      <c r="G297" s="29" t="s">
        <v>3137</v>
      </c>
      <c r="H297" s="29" t="s">
        <v>3138</v>
      </c>
      <c r="I297" s="32" t="s">
        <v>3139</v>
      </c>
      <c r="J297" s="29" t="s">
        <v>5</v>
      </c>
      <c r="K297" s="29" t="s">
        <v>81</v>
      </c>
      <c r="L297" s="29" t="s">
        <v>709</v>
      </c>
      <c r="M297" s="29" t="s">
        <v>463</v>
      </c>
      <c r="N297" s="29" t="s">
        <v>109</v>
      </c>
      <c r="O297" s="29" t="s">
        <v>3128</v>
      </c>
      <c r="P297" s="29" t="s">
        <v>85</v>
      </c>
      <c r="Q297" s="29" t="s">
        <v>3140</v>
      </c>
      <c r="R297" s="29" t="s">
        <v>3141</v>
      </c>
      <c r="S297" s="29" t="s">
        <v>3142</v>
      </c>
      <c r="T297" s="29" t="s">
        <v>3143</v>
      </c>
      <c r="U297" s="29" t="s">
        <v>3144</v>
      </c>
      <c r="V297" s="57" t="s">
        <v>1208</v>
      </c>
      <c r="W297" s="29"/>
      <c r="X297" s="29"/>
      <c r="Y297" s="29"/>
      <c r="Z297" s="29"/>
      <c r="AA297" s="29"/>
    </row>
    <row r="298" customFormat="false" ht="59.25" hidden="false" customHeight="true" outlineLevel="0" collapsed="false">
      <c r="A298" s="56" t="n">
        <v>307</v>
      </c>
      <c r="B298" s="29" t="s">
        <v>33</v>
      </c>
      <c r="C298" s="29" t="s">
        <v>3145</v>
      </c>
      <c r="D298" s="29" t="s">
        <v>75</v>
      </c>
      <c r="E298" s="29" t="s">
        <v>3146</v>
      </c>
      <c r="F298" s="31" t="s">
        <v>8314</v>
      </c>
      <c r="G298" s="29" t="s">
        <v>3148</v>
      </c>
      <c r="H298" s="29" t="s">
        <v>3149</v>
      </c>
      <c r="I298" s="32" t="s">
        <v>3150</v>
      </c>
      <c r="J298" s="29" t="s">
        <v>5</v>
      </c>
      <c r="K298" s="29" t="s">
        <v>81</v>
      </c>
      <c r="L298" s="29" t="s">
        <v>709</v>
      </c>
      <c r="M298" s="29" t="s">
        <v>463</v>
      </c>
      <c r="N298" s="29" t="s">
        <v>109</v>
      </c>
      <c r="O298" s="29" t="s">
        <v>3128</v>
      </c>
      <c r="P298" s="29" t="s">
        <v>85</v>
      </c>
      <c r="Q298" s="29" t="n">
        <v>1950</v>
      </c>
      <c r="R298" s="29" t="s">
        <v>3151</v>
      </c>
      <c r="S298" s="29" t="s">
        <v>271</v>
      </c>
      <c r="T298" s="29" t="s">
        <v>3152</v>
      </c>
      <c r="U298" s="29" t="s">
        <v>3153</v>
      </c>
      <c r="V298" s="57" t="s">
        <v>1208</v>
      </c>
      <c r="W298" s="29"/>
      <c r="X298" s="29"/>
      <c r="Y298" s="29"/>
      <c r="Z298" s="29"/>
      <c r="AA298" s="29"/>
    </row>
    <row r="299" customFormat="false" ht="59.25" hidden="false" customHeight="true" outlineLevel="0" collapsed="false">
      <c r="A299" s="56" t="n">
        <v>308</v>
      </c>
      <c r="B299" s="29" t="s">
        <v>33</v>
      </c>
      <c r="C299" s="29" t="s">
        <v>3154</v>
      </c>
      <c r="D299" s="29" t="s">
        <v>75</v>
      </c>
      <c r="E299" s="29" t="s">
        <v>3155</v>
      </c>
      <c r="F299" s="31" t="s">
        <v>8315</v>
      </c>
      <c r="G299" s="29" t="s">
        <v>3157</v>
      </c>
      <c r="H299" s="29" t="s">
        <v>3158</v>
      </c>
      <c r="I299" s="32" t="s">
        <v>3159</v>
      </c>
      <c r="J299" s="29" t="s">
        <v>5</v>
      </c>
      <c r="K299" s="29" t="s">
        <v>81</v>
      </c>
      <c r="L299" s="29" t="s">
        <v>709</v>
      </c>
      <c r="M299" s="29" t="s">
        <v>463</v>
      </c>
      <c r="N299" s="29" t="s">
        <v>109</v>
      </c>
      <c r="O299" s="29" t="s">
        <v>3128</v>
      </c>
      <c r="P299" s="29" t="s">
        <v>85</v>
      </c>
      <c r="Q299" s="29" t="n">
        <v>1969</v>
      </c>
      <c r="R299" s="29" t="s">
        <v>3160</v>
      </c>
      <c r="S299" s="29" t="s">
        <v>3131</v>
      </c>
      <c r="T299" s="29" t="s">
        <v>3161</v>
      </c>
      <c r="U299" s="29" t="s">
        <v>3162</v>
      </c>
      <c r="V299" s="57" t="s">
        <v>1208</v>
      </c>
      <c r="W299" s="29"/>
      <c r="X299" s="29"/>
      <c r="Y299" s="29"/>
      <c r="Z299" s="29"/>
      <c r="AA299" s="29"/>
    </row>
    <row r="300" customFormat="false" ht="59.25" hidden="false" customHeight="true" outlineLevel="0" collapsed="false">
      <c r="A300" s="56" t="n">
        <v>309</v>
      </c>
      <c r="B300" s="29" t="s">
        <v>33</v>
      </c>
      <c r="C300" s="29" t="s">
        <v>3163</v>
      </c>
      <c r="D300" s="29" t="s">
        <v>75</v>
      </c>
      <c r="E300" s="29" t="s">
        <v>3164</v>
      </c>
      <c r="F300" s="31" t="s">
        <v>8316</v>
      </c>
      <c r="G300" s="29" t="s">
        <v>3166</v>
      </c>
      <c r="H300" s="29" t="s">
        <v>3167</v>
      </c>
      <c r="I300" s="32" t="s">
        <v>3168</v>
      </c>
      <c r="J300" s="29" t="s">
        <v>5</v>
      </c>
      <c r="K300" s="29" t="s">
        <v>81</v>
      </c>
      <c r="L300" s="29" t="s">
        <v>709</v>
      </c>
      <c r="M300" s="29" t="s">
        <v>463</v>
      </c>
      <c r="N300" s="29" t="s">
        <v>109</v>
      </c>
      <c r="O300" s="29" t="s">
        <v>3128</v>
      </c>
      <c r="P300" s="29" t="s">
        <v>85</v>
      </c>
      <c r="Q300" s="29" t="n">
        <v>1991</v>
      </c>
      <c r="R300" s="29" t="s">
        <v>3169</v>
      </c>
      <c r="S300" s="29" t="s">
        <v>3131</v>
      </c>
      <c r="T300" s="29" t="s">
        <v>3170</v>
      </c>
      <c r="U300" s="29" t="s">
        <v>3171</v>
      </c>
      <c r="V300" s="57" t="s">
        <v>1208</v>
      </c>
      <c r="W300" s="29"/>
      <c r="X300" s="29"/>
      <c r="Y300" s="29"/>
      <c r="Z300" s="29"/>
      <c r="AA300" s="29"/>
    </row>
    <row r="301" customFormat="false" ht="59.25" hidden="false" customHeight="true" outlineLevel="0" collapsed="false">
      <c r="A301" s="56" t="n">
        <v>310</v>
      </c>
      <c r="B301" s="29" t="s">
        <v>33</v>
      </c>
      <c r="C301" s="29" t="s">
        <v>3172</v>
      </c>
      <c r="D301" s="29" t="s">
        <v>75</v>
      </c>
      <c r="E301" s="29" t="s">
        <v>3173</v>
      </c>
      <c r="F301" s="31" t="s">
        <v>8317</v>
      </c>
      <c r="G301" s="29" t="s">
        <v>3175</v>
      </c>
      <c r="H301" s="29" t="s">
        <v>3176</v>
      </c>
      <c r="I301" s="32" t="s">
        <v>3177</v>
      </c>
      <c r="J301" s="29" t="s">
        <v>5</v>
      </c>
      <c r="K301" s="29" t="s">
        <v>81</v>
      </c>
      <c r="L301" s="29" t="s">
        <v>709</v>
      </c>
      <c r="M301" s="29" t="s">
        <v>463</v>
      </c>
      <c r="N301" s="29" t="s">
        <v>109</v>
      </c>
      <c r="O301" s="29" t="s">
        <v>3128</v>
      </c>
      <c r="P301" s="29" t="s">
        <v>85</v>
      </c>
      <c r="Q301" s="29" t="n">
        <v>1971</v>
      </c>
      <c r="R301" s="29" t="s">
        <v>3178</v>
      </c>
      <c r="S301" s="29" t="s">
        <v>3131</v>
      </c>
      <c r="T301" s="29" t="s">
        <v>3179</v>
      </c>
      <c r="U301" s="29" t="s">
        <v>3180</v>
      </c>
      <c r="V301" s="57" t="s">
        <v>1208</v>
      </c>
      <c r="W301" s="29"/>
      <c r="X301" s="29"/>
      <c r="Y301" s="29"/>
      <c r="Z301" s="29"/>
      <c r="AA301" s="29"/>
    </row>
    <row r="302" customFormat="false" ht="59.25" hidden="false" customHeight="true" outlineLevel="0" collapsed="false">
      <c r="A302" s="56" t="n">
        <v>311</v>
      </c>
      <c r="B302" s="29" t="s">
        <v>33</v>
      </c>
      <c r="C302" s="29" t="s">
        <v>3181</v>
      </c>
      <c r="D302" s="29" t="s">
        <v>75</v>
      </c>
      <c r="E302" s="29" t="s">
        <v>3182</v>
      </c>
      <c r="F302" s="31" t="s">
        <v>8318</v>
      </c>
      <c r="G302" s="29" t="s">
        <v>3184</v>
      </c>
      <c r="H302" s="29" t="s">
        <v>3185</v>
      </c>
      <c r="I302" s="32" t="s">
        <v>3186</v>
      </c>
      <c r="J302" s="29" t="s">
        <v>5</v>
      </c>
      <c r="K302" s="29" t="s">
        <v>81</v>
      </c>
      <c r="L302" s="29" t="s">
        <v>3187</v>
      </c>
      <c r="M302" s="29" t="s">
        <v>463</v>
      </c>
      <c r="N302" s="29" t="s">
        <v>109</v>
      </c>
      <c r="O302" s="29" t="s">
        <v>3128</v>
      </c>
      <c r="P302" s="29" t="s">
        <v>85</v>
      </c>
      <c r="Q302" s="29" t="n">
        <v>1986</v>
      </c>
      <c r="R302" s="29" t="s">
        <v>3188</v>
      </c>
      <c r="S302" s="29" t="s">
        <v>3189</v>
      </c>
      <c r="T302" s="29" t="s">
        <v>85</v>
      </c>
      <c r="U302" s="29" t="s">
        <v>3190</v>
      </c>
      <c r="V302" s="57" t="s">
        <v>1208</v>
      </c>
      <c r="W302" s="29"/>
      <c r="X302" s="29"/>
      <c r="Y302" s="29"/>
      <c r="Z302" s="29"/>
      <c r="AA302" s="29"/>
    </row>
    <row r="303" customFormat="false" ht="59.25" hidden="false" customHeight="true" outlineLevel="0" collapsed="false">
      <c r="A303" s="56" t="n">
        <v>312</v>
      </c>
      <c r="B303" s="29" t="s">
        <v>33</v>
      </c>
      <c r="C303" s="29" t="s">
        <v>3191</v>
      </c>
      <c r="D303" s="29" t="s">
        <v>75</v>
      </c>
      <c r="E303" s="29" t="s">
        <v>3192</v>
      </c>
      <c r="F303" s="31" t="s">
        <v>8319</v>
      </c>
      <c r="G303" s="29" t="s">
        <v>3194</v>
      </c>
      <c r="H303" s="29" t="s">
        <v>3195</v>
      </c>
      <c r="I303" s="32" t="s">
        <v>3196</v>
      </c>
      <c r="J303" s="29" t="s">
        <v>5</v>
      </c>
      <c r="K303" s="29" t="s">
        <v>81</v>
      </c>
      <c r="L303" s="29" t="s">
        <v>709</v>
      </c>
      <c r="M303" s="29" t="s">
        <v>463</v>
      </c>
      <c r="N303" s="29" t="s">
        <v>109</v>
      </c>
      <c r="O303" s="29" t="s">
        <v>3128</v>
      </c>
      <c r="P303" s="29" t="s">
        <v>85</v>
      </c>
      <c r="Q303" s="29" t="n">
        <v>1967</v>
      </c>
      <c r="R303" s="29" t="s">
        <v>3197</v>
      </c>
      <c r="S303" s="29" t="s">
        <v>3131</v>
      </c>
      <c r="T303" s="29" t="s">
        <v>3198</v>
      </c>
      <c r="U303" s="29" t="s">
        <v>3199</v>
      </c>
      <c r="V303" s="57" t="s">
        <v>1208</v>
      </c>
      <c r="W303" s="29"/>
      <c r="X303" s="29"/>
      <c r="Y303" s="29"/>
      <c r="Z303" s="29"/>
      <c r="AA303" s="29"/>
    </row>
    <row r="304" customFormat="false" ht="59.25" hidden="false" customHeight="true" outlineLevel="0" collapsed="false">
      <c r="A304" s="56" t="n">
        <v>313</v>
      </c>
      <c r="B304" s="29" t="s">
        <v>33</v>
      </c>
      <c r="C304" s="29" t="s">
        <v>3200</v>
      </c>
      <c r="D304" s="29" t="s">
        <v>75</v>
      </c>
      <c r="E304" s="29" t="s">
        <v>3201</v>
      </c>
      <c r="F304" s="31" t="s">
        <v>8320</v>
      </c>
      <c r="G304" s="29" t="s">
        <v>3203</v>
      </c>
      <c r="H304" s="29" t="s">
        <v>3204</v>
      </c>
      <c r="I304" s="32" t="s">
        <v>3205</v>
      </c>
      <c r="J304" s="29" t="s">
        <v>5</v>
      </c>
      <c r="K304" s="29" t="s">
        <v>81</v>
      </c>
      <c r="L304" s="29" t="s">
        <v>3206</v>
      </c>
      <c r="M304" s="29" t="s">
        <v>463</v>
      </c>
      <c r="N304" s="29" t="s">
        <v>109</v>
      </c>
      <c r="O304" s="29" t="s">
        <v>3128</v>
      </c>
      <c r="P304" s="29" t="s">
        <v>85</v>
      </c>
      <c r="Q304" s="29" t="s">
        <v>3207</v>
      </c>
      <c r="R304" s="29" t="s">
        <v>3208</v>
      </c>
      <c r="S304" s="29" t="s">
        <v>3209</v>
      </c>
      <c r="T304" s="29" t="s">
        <v>3210</v>
      </c>
      <c r="U304" s="29" t="s">
        <v>3211</v>
      </c>
      <c r="V304" s="57" t="s">
        <v>1208</v>
      </c>
      <c r="W304" s="29"/>
      <c r="X304" s="29"/>
      <c r="Y304" s="29"/>
      <c r="Z304" s="29"/>
      <c r="AA304" s="29"/>
    </row>
    <row r="305" customFormat="false" ht="59.25" hidden="false" customHeight="true" outlineLevel="0" collapsed="false">
      <c r="A305" s="56" t="n">
        <v>314</v>
      </c>
      <c r="B305" s="29" t="s">
        <v>33</v>
      </c>
      <c r="C305" s="29" t="s">
        <v>3212</v>
      </c>
      <c r="D305" s="29" t="s">
        <v>75</v>
      </c>
      <c r="E305" s="29" t="s">
        <v>3213</v>
      </c>
      <c r="F305" s="31" t="s">
        <v>8321</v>
      </c>
      <c r="G305" s="29" t="s">
        <v>3215</v>
      </c>
      <c r="H305" s="29" t="s">
        <v>3216</v>
      </c>
      <c r="I305" s="32" t="s">
        <v>3217</v>
      </c>
      <c r="J305" s="29" t="s">
        <v>5</v>
      </c>
      <c r="K305" s="29" t="s">
        <v>81</v>
      </c>
      <c r="L305" s="29" t="s">
        <v>3218</v>
      </c>
      <c r="M305" s="29" t="s">
        <v>463</v>
      </c>
      <c r="N305" s="29" t="s">
        <v>109</v>
      </c>
      <c r="O305" s="29" t="s">
        <v>3128</v>
      </c>
      <c r="P305" s="29" t="s">
        <v>85</v>
      </c>
      <c r="Q305" s="29" t="n">
        <v>1992</v>
      </c>
      <c r="R305" s="29" t="s">
        <v>3219</v>
      </c>
      <c r="S305" s="29" t="s">
        <v>3131</v>
      </c>
      <c r="T305" s="29" t="s">
        <v>3220</v>
      </c>
      <c r="U305" s="29" t="s">
        <v>3221</v>
      </c>
      <c r="V305" s="57" t="s">
        <v>1208</v>
      </c>
      <c r="W305" s="29"/>
      <c r="X305" s="29"/>
      <c r="Y305" s="29"/>
      <c r="Z305" s="29"/>
      <c r="AA305" s="29"/>
    </row>
    <row r="306" customFormat="false" ht="59.25" hidden="false" customHeight="true" outlineLevel="0" collapsed="false">
      <c r="A306" s="56" t="n">
        <v>315</v>
      </c>
      <c r="B306" s="29" t="s">
        <v>33</v>
      </c>
      <c r="C306" s="29" t="s">
        <v>3222</v>
      </c>
      <c r="D306" s="29" t="s">
        <v>75</v>
      </c>
      <c r="E306" s="29" t="s">
        <v>3223</v>
      </c>
      <c r="F306" s="31" t="s">
        <v>8322</v>
      </c>
      <c r="G306" s="29" t="s">
        <v>3225</v>
      </c>
      <c r="H306" s="29" t="s">
        <v>3226</v>
      </c>
      <c r="I306" s="32" t="s">
        <v>3227</v>
      </c>
      <c r="J306" s="29" t="s">
        <v>5</v>
      </c>
      <c r="K306" s="29" t="s">
        <v>81</v>
      </c>
      <c r="L306" s="29" t="s">
        <v>3228</v>
      </c>
      <c r="M306" s="29" t="s">
        <v>463</v>
      </c>
      <c r="N306" s="29" t="s">
        <v>109</v>
      </c>
      <c r="O306" s="29" t="s">
        <v>3128</v>
      </c>
      <c r="P306" s="29" t="s">
        <v>85</v>
      </c>
      <c r="Q306" s="29" t="n">
        <v>2006</v>
      </c>
      <c r="R306" s="29" t="s">
        <v>3229</v>
      </c>
      <c r="S306" s="29" t="s">
        <v>3230</v>
      </c>
      <c r="T306" s="29" t="s">
        <v>3231</v>
      </c>
      <c r="U306" s="29" t="s">
        <v>3232</v>
      </c>
      <c r="V306" s="57" t="s">
        <v>1208</v>
      </c>
      <c r="W306" s="29"/>
      <c r="X306" s="29"/>
      <c r="Y306" s="29"/>
      <c r="Z306" s="29"/>
      <c r="AA306" s="29"/>
    </row>
    <row r="307" customFormat="false" ht="59.25" hidden="false" customHeight="true" outlineLevel="0" collapsed="false">
      <c r="A307" s="56" t="n">
        <v>316</v>
      </c>
      <c r="B307" s="29" t="s">
        <v>33</v>
      </c>
      <c r="C307" s="29" t="s">
        <v>3233</v>
      </c>
      <c r="D307" s="29" t="s">
        <v>75</v>
      </c>
      <c r="E307" s="29" t="s">
        <v>3234</v>
      </c>
      <c r="F307" s="31" t="s">
        <v>8323</v>
      </c>
      <c r="G307" s="29" t="s">
        <v>3236</v>
      </c>
      <c r="H307" s="29" t="s">
        <v>3237</v>
      </c>
      <c r="I307" s="32" t="s">
        <v>3238</v>
      </c>
      <c r="J307" s="29" t="s">
        <v>5</v>
      </c>
      <c r="K307" s="29" t="s">
        <v>81</v>
      </c>
      <c r="L307" s="29" t="s">
        <v>709</v>
      </c>
      <c r="M307" s="29" t="s">
        <v>463</v>
      </c>
      <c r="N307" s="29" t="s">
        <v>109</v>
      </c>
      <c r="O307" s="29" t="s">
        <v>3128</v>
      </c>
      <c r="P307" s="29" t="s">
        <v>85</v>
      </c>
      <c r="Q307" s="29" t="n">
        <v>1965</v>
      </c>
      <c r="R307" s="29" t="s">
        <v>3239</v>
      </c>
      <c r="S307" s="29" t="s">
        <v>3131</v>
      </c>
      <c r="T307" s="29" t="s">
        <v>3240</v>
      </c>
      <c r="U307" s="29" t="s">
        <v>3241</v>
      </c>
      <c r="V307" s="57" t="s">
        <v>1208</v>
      </c>
      <c r="W307" s="29"/>
      <c r="X307" s="29"/>
      <c r="Y307" s="29"/>
      <c r="Z307" s="29"/>
      <c r="AA307" s="29"/>
    </row>
    <row r="308" customFormat="false" ht="59.25" hidden="false" customHeight="true" outlineLevel="0" collapsed="false">
      <c r="A308" s="56" t="n">
        <v>317</v>
      </c>
      <c r="B308" s="29" t="s">
        <v>33</v>
      </c>
      <c r="C308" s="29" t="s">
        <v>3242</v>
      </c>
      <c r="D308" s="29" t="s">
        <v>75</v>
      </c>
      <c r="E308" s="29" t="s">
        <v>3243</v>
      </c>
      <c r="F308" s="31" t="s">
        <v>8324</v>
      </c>
      <c r="G308" s="29" t="s">
        <v>3245</v>
      </c>
      <c r="H308" s="29" t="s">
        <v>3246</v>
      </c>
      <c r="I308" s="32" t="s">
        <v>3247</v>
      </c>
      <c r="J308" s="29" t="s">
        <v>5</v>
      </c>
      <c r="K308" s="29" t="s">
        <v>81</v>
      </c>
      <c r="L308" s="29" t="s">
        <v>3187</v>
      </c>
      <c r="M308" s="29" t="s">
        <v>463</v>
      </c>
      <c r="N308" s="29" t="s">
        <v>109</v>
      </c>
      <c r="O308" s="29" t="s">
        <v>3128</v>
      </c>
      <c r="P308" s="29" t="s">
        <v>85</v>
      </c>
      <c r="Q308" s="29" t="s">
        <v>3248</v>
      </c>
      <c r="R308" s="29" t="s">
        <v>3249</v>
      </c>
      <c r="S308" s="29" t="s">
        <v>3131</v>
      </c>
      <c r="T308" s="29" t="s">
        <v>3250</v>
      </c>
      <c r="U308" s="29" t="s">
        <v>3251</v>
      </c>
      <c r="V308" s="57" t="s">
        <v>1208</v>
      </c>
      <c r="W308" s="29"/>
      <c r="X308" s="29"/>
      <c r="Y308" s="29"/>
      <c r="Z308" s="29"/>
      <c r="AA308" s="29"/>
    </row>
    <row r="309" customFormat="false" ht="59.25" hidden="false" customHeight="true" outlineLevel="0" collapsed="false">
      <c r="A309" s="56" t="n">
        <v>318</v>
      </c>
      <c r="B309" s="29" t="s">
        <v>33</v>
      </c>
      <c r="C309" s="29" t="s">
        <v>3252</v>
      </c>
      <c r="D309" s="29" t="s">
        <v>75</v>
      </c>
      <c r="E309" s="29" t="s">
        <v>3253</v>
      </c>
      <c r="F309" s="31" t="s">
        <v>8325</v>
      </c>
      <c r="G309" s="29" t="s">
        <v>3255</v>
      </c>
      <c r="H309" s="29" t="s">
        <v>3256</v>
      </c>
      <c r="I309" s="32" t="s">
        <v>3257</v>
      </c>
      <c r="J309" s="29" t="s">
        <v>5</v>
      </c>
      <c r="K309" s="29" t="s">
        <v>81</v>
      </c>
      <c r="L309" s="29" t="s">
        <v>3258</v>
      </c>
      <c r="M309" s="29" t="s">
        <v>463</v>
      </c>
      <c r="N309" s="29" t="s">
        <v>109</v>
      </c>
      <c r="O309" s="29" t="s">
        <v>3128</v>
      </c>
      <c r="P309" s="29" t="s">
        <v>85</v>
      </c>
      <c r="Q309" s="29" t="n">
        <v>1935</v>
      </c>
      <c r="R309" s="29" t="s">
        <v>3259</v>
      </c>
      <c r="S309" s="29" t="s">
        <v>3131</v>
      </c>
      <c r="T309" s="29" t="s">
        <v>3260</v>
      </c>
      <c r="U309" s="29" t="s">
        <v>3261</v>
      </c>
      <c r="V309" s="57" t="s">
        <v>1208</v>
      </c>
      <c r="W309" s="29"/>
      <c r="X309" s="29"/>
      <c r="Y309" s="29"/>
      <c r="Z309" s="29"/>
      <c r="AA309" s="29"/>
    </row>
    <row r="310" customFormat="false" ht="59.25" hidden="false" customHeight="true" outlineLevel="0" collapsed="false">
      <c r="A310" s="56" t="n">
        <v>319</v>
      </c>
      <c r="B310" s="29" t="s">
        <v>33</v>
      </c>
      <c r="C310" s="29" t="s">
        <v>3262</v>
      </c>
      <c r="D310" s="29" t="s">
        <v>75</v>
      </c>
      <c r="E310" s="29" t="s">
        <v>3263</v>
      </c>
      <c r="F310" s="31" t="s">
        <v>8326</v>
      </c>
      <c r="G310" s="29" t="s">
        <v>3265</v>
      </c>
      <c r="H310" s="29" t="s">
        <v>3266</v>
      </c>
      <c r="I310" s="32" t="s">
        <v>3267</v>
      </c>
      <c r="J310" s="29" t="s">
        <v>5</v>
      </c>
      <c r="K310" s="29" t="s">
        <v>81</v>
      </c>
      <c r="L310" s="29" t="s">
        <v>709</v>
      </c>
      <c r="M310" s="29" t="s">
        <v>463</v>
      </c>
      <c r="N310" s="29" t="s">
        <v>109</v>
      </c>
      <c r="O310" s="29" t="s">
        <v>3128</v>
      </c>
      <c r="P310" s="29" t="s">
        <v>85</v>
      </c>
      <c r="Q310" s="29" t="n">
        <v>1973</v>
      </c>
      <c r="R310" s="29" t="s">
        <v>3268</v>
      </c>
      <c r="S310" s="29" t="s">
        <v>3131</v>
      </c>
      <c r="T310" s="29" t="s">
        <v>3269</v>
      </c>
      <c r="U310" s="29" t="s">
        <v>3270</v>
      </c>
      <c r="V310" s="57" t="s">
        <v>1208</v>
      </c>
      <c r="W310" s="29"/>
      <c r="X310" s="29"/>
      <c r="Y310" s="29"/>
      <c r="Z310" s="29"/>
      <c r="AA310" s="29"/>
    </row>
    <row r="311" customFormat="false" ht="59.25" hidden="false" customHeight="true" outlineLevel="0" collapsed="false">
      <c r="A311" s="56" t="n">
        <v>320</v>
      </c>
      <c r="B311" s="29" t="s">
        <v>33</v>
      </c>
      <c r="C311" s="29" t="s">
        <v>3271</v>
      </c>
      <c r="D311" s="29" t="s">
        <v>75</v>
      </c>
      <c r="E311" s="29" t="s">
        <v>3272</v>
      </c>
      <c r="F311" s="31" t="s">
        <v>8327</v>
      </c>
      <c r="G311" s="29" t="s">
        <v>3274</v>
      </c>
      <c r="H311" s="29" t="s">
        <v>3275</v>
      </c>
      <c r="I311" s="32" t="s">
        <v>3276</v>
      </c>
      <c r="J311" s="29" t="s">
        <v>5</v>
      </c>
      <c r="K311" s="29" t="s">
        <v>81</v>
      </c>
      <c r="L311" s="29" t="s">
        <v>3206</v>
      </c>
      <c r="M311" s="29" t="s">
        <v>463</v>
      </c>
      <c r="N311" s="29" t="s">
        <v>109</v>
      </c>
      <c r="O311" s="29" t="s">
        <v>3128</v>
      </c>
      <c r="P311" s="29" t="s">
        <v>85</v>
      </c>
      <c r="Q311" s="29" t="n">
        <v>1992</v>
      </c>
      <c r="R311" s="29" t="s">
        <v>3277</v>
      </c>
      <c r="S311" s="29" t="s">
        <v>3278</v>
      </c>
      <c r="T311" s="29" t="s">
        <v>3279</v>
      </c>
      <c r="U311" s="29" t="s">
        <v>3280</v>
      </c>
      <c r="V311" s="57" t="s">
        <v>3281</v>
      </c>
      <c r="W311" s="29"/>
      <c r="X311" s="29"/>
      <c r="Y311" s="29"/>
      <c r="Z311" s="29"/>
      <c r="AA311" s="29"/>
    </row>
    <row r="312" customFormat="false" ht="59.25" hidden="false" customHeight="true" outlineLevel="0" collapsed="false">
      <c r="A312" s="56" t="n">
        <v>321</v>
      </c>
      <c r="B312" s="29" t="s">
        <v>33</v>
      </c>
      <c r="C312" s="29" t="s">
        <v>3282</v>
      </c>
      <c r="D312" s="29" t="s">
        <v>871</v>
      </c>
      <c r="E312" s="29" t="s">
        <v>3283</v>
      </c>
      <c r="F312" s="31" t="s">
        <v>8328</v>
      </c>
      <c r="G312" s="29" t="s">
        <v>3285</v>
      </c>
      <c r="H312" s="29" t="s">
        <v>3286</v>
      </c>
      <c r="I312" s="32" t="s">
        <v>3287</v>
      </c>
      <c r="J312" s="29" t="s">
        <v>5</v>
      </c>
      <c r="K312" s="29" t="s">
        <v>81</v>
      </c>
      <c r="L312" s="29" t="s">
        <v>3187</v>
      </c>
      <c r="M312" s="29" t="s">
        <v>463</v>
      </c>
      <c r="N312" s="29" t="s">
        <v>109</v>
      </c>
      <c r="O312" s="29" t="s">
        <v>3128</v>
      </c>
      <c r="P312" s="29" t="s">
        <v>199</v>
      </c>
      <c r="Q312" s="29" t="s">
        <v>3288</v>
      </c>
      <c r="R312" s="29" t="s">
        <v>3289</v>
      </c>
      <c r="S312" s="29" t="s">
        <v>3290</v>
      </c>
      <c r="T312" s="29" t="s">
        <v>3291</v>
      </c>
      <c r="U312" s="29" t="s">
        <v>3292</v>
      </c>
      <c r="V312" s="57" t="s">
        <v>1208</v>
      </c>
      <c r="W312" s="29"/>
      <c r="X312" s="29"/>
      <c r="Y312" s="29"/>
      <c r="Z312" s="29"/>
      <c r="AA312" s="29"/>
    </row>
    <row r="313" customFormat="false" ht="111" hidden="false" customHeight="true" outlineLevel="0" collapsed="false">
      <c r="A313" s="56" t="n">
        <v>322</v>
      </c>
      <c r="B313" s="29" t="s">
        <v>33</v>
      </c>
      <c r="C313" s="29" t="s">
        <v>3293</v>
      </c>
      <c r="D313" s="29" t="s">
        <v>75</v>
      </c>
      <c r="E313" s="29" t="s">
        <v>3294</v>
      </c>
      <c r="F313" s="31" t="s">
        <v>8329</v>
      </c>
      <c r="G313" s="29" t="s">
        <v>3296</v>
      </c>
      <c r="H313" s="29" t="s">
        <v>3297</v>
      </c>
      <c r="I313" s="32" t="s">
        <v>3298</v>
      </c>
      <c r="J313" s="29" t="s">
        <v>5</v>
      </c>
      <c r="K313" s="29" t="s">
        <v>81</v>
      </c>
      <c r="L313" s="29" t="s">
        <v>709</v>
      </c>
      <c r="M313" s="29" t="s">
        <v>463</v>
      </c>
      <c r="N313" s="29" t="s">
        <v>109</v>
      </c>
      <c r="O313" s="29" t="s">
        <v>3128</v>
      </c>
      <c r="P313" s="29" t="s">
        <v>85</v>
      </c>
      <c r="Q313" s="29" t="s">
        <v>3299</v>
      </c>
      <c r="R313" s="29" t="s">
        <v>3300</v>
      </c>
      <c r="S313" s="29" t="s">
        <v>3131</v>
      </c>
      <c r="T313" s="29" t="s">
        <v>3301</v>
      </c>
      <c r="U313" s="29" t="s">
        <v>3302</v>
      </c>
      <c r="V313" s="57" t="s">
        <v>1208</v>
      </c>
      <c r="W313" s="29"/>
      <c r="X313" s="29"/>
      <c r="Y313" s="29"/>
      <c r="Z313" s="29"/>
      <c r="AA313" s="29"/>
    </row>
    <row r="314" customFormat="false" ht="59.25" hidden="false" customHeight="true" outlineLevel="0" collapsed="false">
      <c r="A314" s="56" t="n">
        <v>323</v>
      </c>
      <c r="B314" s="29" t="s">
        <v>33</v>
      </c>
      <c r="C314" s="29" t="s">
        <v>3303</v>
      </c>
      <c r="D314" s="29" t="s">
        <v>75</v>
      </c>
      <c r="E314" s="29" t="s">
        <v>3304</v>
      </c>
      <c r="F314" s="31" t="s">
        <v>8330</v>
      </c>
      <c r="G314" s="29" t="s">
        <v>3306</v>
      </c>
      <c r="H314" s="29" t="s">
        <v>3307</v>
      </c>
      <c r="I314" s="32" t="s">
        <v>3308</v>
      </c>
      <c r="J314" s="29" t="s">
        <v>5</v>
      </c>
      <c r="K314" s="29" t="s">
        <v>81</v>
      </c>
      <c r="L314" s="29" t="s">
        <v>709</v>
      </c>
      <c r="M314" s="29" t="s">
        <v>463</v>
      </c>
      <c r="N314" s="29" t="s">
        <v>109</v>
      </c>
      <c r="O314" s="29" t="s">
        <v>3128</v>
      </c>
      <c r="P314" s="29" t="s">
        <v>85</v>
      </c>
      <c r="Q314" s="29" t="n">
        <v>1953</v>
      </c>
      <c r="R314" s="29" t="s">
        <v>3309</v>
      </c>
      <c r="S314" s="29" t="s">
        <v>3131</v>
      </c>
      <c r="T314" s="29" t="s">
        <v>3310</v>
      </c>
      <c r="U314" s="29" t="s">
        <v>3311</v>
      </c>
      <c r="V314" s="57" t="s">
        <v>1208</v>
      </c>
      <c r="W314" s="29"/>
      <c r="X314" s="29"/>
      <c r="Y314" s="29"/>
      <c r="Z314" s="29"/>
      <c r="AA314" s="29"/>
    </row>
    <row r="315" customFormat="false" ht="59.25" hidden="false" customHeight="true" outlineLevel="0" collapsed="false">
      <c r="A315" s="56" t="n">
        <v>324</v>
      </c>
      <c r="B315" s="29" t="s">
        <v>33</v>
      </c>
      <c r="C315" s="29" t="s">
        <v>3312</v>
      </c>
      <c r="D315" s="29" t="s">
        <v>75</v>
      </c>
      <c r="E315" s="29" t="s">
        <v>3313</v>
      </c>
      <c r="F315" s="31" t="s">
        <v>8331</v>
      </c>
      <c r="G315" s="29" t="s">
        <v>3315</v>
      </c>
      <c r="H315" s="29" t="s">
        <v>3316</v>
      </c>
      <c r="I315" s="32" t="s">
        <v>3317</v>
      </c>
      <c r="J315" s="29" t="s">
        <v>5</v>
      </c>
      <c r="K315" s="29" t="s">
        <v>81</v>
      </c>
      <c r="L315" s="29" t="s">
        <v>709</v>
      </c>
      <c r="M315" s="29" t="s">
        <v>463</v>
      </c>
      <c r="N315" s="29" t="s">
        <v>109</v>
      </c>
      <c r="O315" s="29" t="s">
        <v>3128</v>
      </c>
      <c r="P315" s="29" t="s">
        <v>85</v>
      </c>
      <c r="Q315" s="29" t="n">
        <v>2018</v>
      </c>
      <c r="R315" s="29" t="s">
        <v>3318</v>
      </c>
      <c r="S315" s="29" t="s">
        <v>3319</v>
      </c>
      <c r="T315" s="29" t="s">
        <v>3320</v>
      </c>
      <c r="U315" s="29" t="s">
        <v>3321</v>
      </c>
      <c r="V315" s="57" t="s">
        <v>1208</v>
      </c>
      <c r="W315" s="29"/>
      <c r="X315" s="29"/>
      <c r="Y315" s="29"/>
      <c r="Z315" s="29"/>
      <c r="AA315" s="29"/>
    </row>
    <row r="316" customFormat="false" ht="63.75" hidden="false" customHeight="true" outlineLevel="0" collapsed="false">
      <c r="A316" s="56" t="n">
        <v>325</v>
      </c>
      <c r="B316" s="29" t="s">
        <v>33</v>
      </c>
      <c r="C316" s="29" t="s">
        <v>3322</v>
      </c>
      <c r="D316" s="29" t="s">
        <v>75</v>
      </c>
      <c r="E316" s="29" t="s">
        <v>3323</v>
      </c>
      <c r="F316" s="31" t="s">
        <v>8332</v>
      </c>
      <c r="G316" s="29" t="s">
        <v>3325</v>
      </c>
      <c r="H316" s="29" t="s">
        <v>3326</v>
      </c>
      <c r="I316" s="32" t="s">
        <v>3327</v>
      </c>
      <c r="J316" s="29" t="s">
        <v>5</v>
      </c>
      <c r="K316" s="29" t="s">
        <v>81</v>
      </c>
      <c r="L316" s="29" t="s">
        <v>709</v>
      </c>
      <c r="M316" s="29" t="s">
        <v>463</v>
      </c>
      <c r="N316" s="29" t="s">
        <v>109</v>
      </c>
      <c r="O316" s="29" t="s">
        <v>3128</v>
      </c>
      <c r="P316" s="29" t="s">
        <v>85</v>
      </c>
      <c r="Q316" s="29" t="n">
        <v>1980</v>
      </c>
      <c r="R316" s="29" t="s">
        <v>3328</v>
      </c>
      <c r="S316" s="29" t="s">
        <v>3131</v>
      </c>
      <c r="T316" s="29" t="s">
        <v>3329</v>
      </c>
      <c r="U316" s="29" t="s">
        <v>3330</v>
      </c>
      <c r="V316" s="57" t="s">
        <v>1208</v>
      </c>
      <c r="W316" s="29"/>
      <c r="X316" s="29"/>
      <c r="Y316" s="29"/>
      <c r="Z316" s="29"/>
      <c r="AA316" s="29"/>
    </row>
    <row r="317" customFormat="false" ht="59.25" hidden="false" customHeight="true" outlineLevel="0" collapsed="false">
      <c r="A317" s="56" t="n">
        <v>326</v>
      </c>
      <c r="B317" s="29" t="s">
        <v>33</v>
      </c>
      <c r="C317" s="29" t="s">
        <v>3331</v>
      </c>
      <c r="D317" s="29" t="s">
        <v>75</v>
      </c>
      <c r="E317" s="29" t="s">
        <v>3332</v>
      </c>
      <c r="F317" s="31" t="s">
        <v>8333</v>
      </c>
      <c r="G317" s="29" t="s">
        <v>3334</v>
      </c>
      <c r="H317" s="29" t="s">
        <v>3335</v>
      </c>
      <c r="I317" s="32" t="s">
        <v>3336</v>
      </c>
      <c r="J317" s="29" t="s">
        <v>5</v>
      </c>
      <c r="K317" s="29" t="s">
        <v>81</v>
      </c>
      <c r="L317" s="29" t="s">
        <v>709</v>
      </c>
      <c r="M317" s="29" t="s">
        <v>463</v>
      </c>
      <c r="N317" s="29" t="s">
        <v>109</v>
      </c>
      <c r="O317" s="29" t="s">
        <v>3128</v>
      </c>
      <c r="P317" s="29" t="s">
        <v>85</v>
      </c>
      <c r="Q317" s="29" t="n">
        <v>1999</v>
      </c>
      <c r="R317" s="29" t="s">
        <v>3337</v>
      </c>
      <c r="S317" s="29" t="s">
        <v>3131</v>
      </c>
      <c r="T317" s="29" t="s">
        <v>3338</v>
      </c>
      <c r="U317" s="29" t="s">
        <v>3339</v>
      </c>
      <c r="V317" s="57" t="s">
        <v>1208</v>
      </c>
      <c r="W317" s="29"/>
      <c r="X317" s="29"/>
      <c r="Y317" s="29"/>
      <c r="Z317" s="29"/>
      <c r="AA317" s="29"/>
    </row>
    <row r="318" customFormat="false" ht="59.25" hidden="false" customHeight="true" outlineLevel="0" collapsed="false">
      <c r="A318" s="56" t="n">
        <v>327</v>
      </c>
      <c r="B318" s="29" t="s">
        <v>33</v>
      </c>
      <c r="C318" s="29" t="s">
        <v>3340</v>
      </c>
      <c r="D318" s="29" t="s">
        <v>75</v>
      </c>
      <c r="E318" s="29" t="s">
        <v>3341</v>
      </c>
      <c r="F318" s="31" t="s">
        <v>8334</v>
      </c>
      <c r="G318" s="29" t="s">
        <v>3343</v>
      </c>
      <c r="H318" s="29" t="s">
        <v>3344</v>
      </c>
      <c r="I318" s="32" t="s">
        <v>3345</v>
      </c>
      <c r="J318" s="29" t="s">
        <v>5</v>
      </c>
      <c r="K318" s="29" t="s">
        <v>81</v>
      </c>
      <c r="L318" s="29" t="s">
        <v>709</v>
      </c>
      <c r="M318" s="29" t="s">
        <v>463</v>
      </c>
      <c r="N318" s="29" t="s">
        <v>109</v>
      </c>
      <c r="O318" s="29" t="s">
        <v>3128</v>
      </c>
      <c r="P318" s="29" t="s">
        <v>85</v>
      </c>
      <c r="Q318" s="29" t="n">
        <v>1955</v>
      </c>
      <c r="R318" s="29" t="s">
        <v>3346</v>
      </c>
      <c r="S318" s="29" t="s">
        <v>3131</v>
      </c>
      <c r="T318" s="29" t="s">
        <v>3347</v>
      </c>
      <c r="U318" s="29" t="s">
        <v>3348</v>
      </c>
      <c r="V318" s="57" t="s">
        <v>1208</v>
      </c>
      <c r="W318" s="29"/>
      <c r="X318" s="29"/>
      <c r="Y318" s="29"/>
      <c r="Z318" s="29"/>
      <c r="AA318" s="29"/>
    </row>
    <row r="319" customFormat="false" ht="59.25" hidden="false" customHeight="true" outlineLevel="0" collapsed="false">
      <c r="A319" s="56" t="n">
        <v>328</v>
      </c>
      <c r="B319" s="29" t="s">
        <v>33</v>
      </c>
      <c r="C319" s="29" t="s">
        <v>3349</v>
      </c>
      <c r="D319" s="29" t="s">
        <v>75</v>
      </c>
      <c r="E319" s="29" t="s">
        <v>3350</v>
      </c>
      <c r="F319" s="31" t="s">
        <v>8335</v>
      </c>
      <c r="G319" s="29" t="s">
        <v>3352</v>
      </c>
      <c r="H319" s="29" t="s">
        <v>3353</v>
      </c>
      <c r="I319" s="32" t="s">
        <v>3354</v>
      </c>
      <c r="J319" s="29" t="s">
        <v>5</v>
      </c>
      <c r="K319" s="29" t="s">
        <v>81</v>
      </c>
      <c r="L319" s="29" t="s">
        <v>709</v>
      </c>
      <c r="M319" s="29" t="s">
        <v>463</v>
      </c>
      <c r="N319" s="29" t="s">
        <v>109</v>
      </c>
      <c r="O319" s="29" t="s">
        <v>3128</v>
      </c>
      <c r="P319" s="29" t="s">
        <v>85</v>
      </c>
      <c r="Q319" s="29" t="n">
        <v>1969</v>
      </c>
      <c r="R319" s="29" t="s">
        <v>3355</v>
      </c>
      <c r="S319" s="29" t="s">
        <v>3356</v>
      </c>
      <c r="T319" s="29" t="s">
        <v>3357</v>
      </c>
      <c r="U319" s="29" t="s">
        <v>3358</v>
      </c>
      <c r="V319" s="57" t="s">
        <v>1208</v>
      </c>
      <c r="W319" s="29"/>
      <c r="X319" s="29"/>
      <c r="Y319" s="29"/>
      <c r="Z319" s="29"/>
      <c r="AA319" s="29"/>
    </row>
    <row r="320" customFormat="false" ht="59.25" hidden="false" customHeight="true" outlineLevel="0" collapsed="false">
      <c r="A320" s="56" t="n">
        <v>330</v>
      </c>
      <c r="B320" s="29" t="s">
        <v>33</v>
      </c>
      <c r="C320" s="29" t="s">
        <v>3359</v>
      </c>
      <c r="D320" s="29" t="s">
        <v>75</v>
      </c>
      <c r="E320" s="29" t="s">
        <v>3360</v>
      </c>
      <c r="F320" s="31" t="s">
        <v>8336</v>
      </c>
      <c r="G320" s="29" t="s">
        <v>3362</v>
      </c>
      <c r="H320" s="29" t="s">
        <v>3363</v>
      </c>
      <c r="I320" s="32" t="s">
        <v>3364</v>
      </c>
      <c r="J320" s="29" t="s">
        <v>5</v>
      </c>
      <c r="K320" s="29" t="s">
        <v>81</v>
      </c>
      <c r="L320" s="29" t="s">
        <v>709</v>
      </c>
      <c r="M320" s="29" t="s">
        <v>463</v>
      </c>
      <c r="N320" s="29" t="s">
        <v>109</v>
      </c>
      <c r="O320" s="29" t="s">
        <v>3128</v>
      </c>
      <c r="P320" s="29" t="s">
        <v>85</v>
      </c>
      <c r="Q320" s="29" t="n">
        <v>1961</v>
      </c>
      <c r="R320" s="29" t="s">
        <v>3365</v>
      </c>
      <c r="S320" s="29" t="s">
        <v>3131</v>
      </c>
      <c r="T320" s="29" t="s">
        <v>3366</v>
      </c>
      <c r="U320" s="29" t="s">
        <v>3367</v>
      </c>
      <c r="V320" s="57" t="s">
        <v>1208</v>
      </c>
      <c r="W320" s="29"/>
      <c r="X320" s="29"/>
      <c r="Y320" s="29"/>
      <c r="Z320" s="29"/>
      <c r="AA320" s="29"/>
    </row>
    <row r="321" customFormat="false" ht="59.25" hidden="false" customHeight="true" outlineLevel="0" collapsed="false">
      <c r="A321" s="56" t="n">
        <v>331</v>
      </c>
      <c r="B321" s="29" t="s">
        <v>33</v>
      </c>
      <c r="C321" s="29" t="s">
        <v>3368</v>
      </c>
      <c r="D321" s="29" t="s">
        <v>75</v>
      </c>
      <c r="E321" s="29" t="s">
        <v>3369</v>
      </c>
      <c r="F321" s="31" t="s">
        <v>8337</v>
      </c>
      <c r="G321" s="29" t="s">
        <v>3371</v>
      </c>
      <c r="H321" s="29" t="s">
        <v>3372</v>
      </c>
      <c r="I321" s="32" t="s">
        <v>3373</v>
      </c>
      <c r="J321" s="29" t="s">
        <v>5</v>
      </c>
      <c r="K321" s="29" t="s">
        <v>81</v>
      </c>
      <c r="L321" s="29" t="s">
        <v>709</v>
      </c>
      <c r="M321" s="29" t="s">
        <v>463</v>
      </c>
      <c r="N321" s="29" t="s">
        <v>109</v>
      </c>
      <c r="O321" s="29" t="s">
        <v>3128</v>
      </c>
      <c r="P321" s="29" t="s">
        <v>85</v>
      </c>
      <c r="Q321" s="29" t="n">
        <v>1990</v>
      </c>
      <c r="R321" s="29" t="s">
        <v>3374</v>
      </c>
      <c r="S321" s="29" t="s">
        <v>3131</v>
      </c>
      <c r="T321" s="29" t="s">
        <v>3375</v>
      </c>
      <c r="U321" s="29" t="s">
        <v>3376</v>
      </c>
      <c r="V321" s="57" t="s">
        <v>1208</v>
      </c>
      <c r="W321" s="29"/>
      <c r="X321" s="29"/>
      <c r="Y321" s="29"/>
      <c r="Z321" s="29"/>
      <c r="AA321" s="29"/>
    </row>
    <row r="322" customFormat="false" ht="59.25" hidden="false" customHeight="true" outlineLevel="0" collapsed="false">
      <c r="A322" s="56" t="n">
        <v>332</v>
      </c>
      <c r="B322" s="29" t="s">
        <v>33</v>
      </c>
      <c r="C322" s="29" t="s">
        <v>3377</v>
      </c>
      <c r="D322" s="29" t="s">
        <v>75</v>
      </c>
      <c r="E322" s="29" t="s">
        <v>3378</v>
      </c>
      <c r="F322" s="31" t="s">
        <v>8338</v>
      </c>
      <c r="G322" s="29" t="s">
        <v>3380</v>
      </c>
      <c r="H322" s="29" t="s">
        <v>3381</v>
      </c>
      <c r="I322" s="32" t="s">
        <v>3382</v>
      </c>
      <c r="J322" s="29" t="s">
        <v>5</v>
      </c>
      <c r="K322" s="29" t="s">
        <v>81</v>
      </c>
      <c r="L322" s="29" t="s">
        <v>3228</v>
      </c>
      <c r="M322" s="29" t="s">
        <v>463</v>
      </c>
      <c r="N322" s="29" t="s">
        <v>109</v>
      </c>
      <c r="O322" s="29" t="s">
        <v>3128</v>
      </c>
      <c r="P322" s="29" t="s">
        <v>199</v>
      </c>
      <c r="Q322" s="29" t="s">
        <v>3383</v>
      </c>
      <c r="R322" s="29" t="s">
        <v>3384</v>
      </c>
      <c r="S322" s="29" t="s">
        <v>3385</v>
      </c>
      <c r="T322" s="29" t="s">
        <v>85</v>
      </c>
      <c r="U322" s="29" t="s">
        <v>3386</v>
      </c>
      <c r="V322" s="57" t="s">
        <v>1208</v>
      </c>
      <c r="W322" s="29"/>
      <c r="X322" s="29"/>
      <c r="Y322" s="29"/>
      <c r="Z322" s="29"/>
      <c r="AA322" s="29"/>
    </row>
    <row r="323" customFormat="false" ht="59.25" hidden="false" customHeight="true" outlineLevel="0" collapsed="false">
      <c r="A323" s="56" t="n">
        <v>333</v>
      </c>
      <c r="B323" s="29" t="s">
        <v>33</v>
      </c>
      <c r="C323" s="29" t="s">
        <v>3387</v>
      </c>
      <c r="D323" s="29" t="s">
        <v>75</v>
      </c>
      <c r="E323" s="29" t="s">
        <v>3388</v>
      </c>
      <c r="F323" s="31" t="s">
        <v>8339</v>
      </c>
      <c r="G323" s="29" t="s">
        <v>3390</v>
      </c>
      <c r="H323" s="29" t="s">
        <v>3391</v>
      </c>
      <c r="I323" s="32" t="s">
        <v>3392</v>
      </c>
      <c r="J323" s="29" t="s">
        <v>5</v>
      </c>
      <c r="K323" s="29" t="s">
        <v>81</v>
      </c>
      <c r="L323" s="29" t="s">
        <v>709</v>
      </c>
      <c r="M323" s="29" t="s">
        <v>463</v>
      </c>
      <c r="N323" s="29" t="s">
        <v>109</v>
      </c>
      <c r="O323" s="29" t="s">
        <v>3128</v>
      </c>
      <c r="P323" s="29" t="s">
        <v>85</v>
      </c>
      <c r="Q323" s="29" t="n">
        <v>1974</v>
      </c>
      <c r="R323" s="29" t="s">
        <v>3393</v>
      </c>
      <c r="S323" s="29" t="s">
        <v>3394</v>
      </c>
      <c r="T323" s="29" t="s">
        <v>3395</v>
      </c>
      <c r="U323" s="29" t="s">
        <v>3396</v>
      </c>
      <c r="V323" s="57" t="s">
        <v>1208</v>
      </c>
      <c r="W323" s="29"/>
      <c r="X323" s="29"/>
      <c r="Y323" s="29"/>
      <c r="Z323" s="29"/>
      <c r="AA323" s="29"/>
    </row>
    <row r="324" customFormat="false" ht="59.25" hidden="false" customHeight="true" outlineLevel="0" collapsed="false">
      <c r="A324" s="56" t="n">
        <v>334</v>
      </c>
      <c r="B324" s="29" t="s">
        <v>33</v>
      </c>
      <c r="C324" s="29" t="s">
        <v>3397</v>
      </c>
      <c r="D324" s="29" t="s">
        <v>75</v>
      </c>
      <c r="E324" s="29" t="s">
        <v>3398</v>
      </c>
      <c r="F324" s="31" t="s">
        <v>8340</v>
      </c>
      <c r="G324" s="29" t="s">
        <v>3400</v>
      </c>
      <c r="H324" s="29" t="s">
        <v>3401</v>
      </c>
      <c r="I324" s="32" t="s">
        <v>3402</v>
      </c>
      <c r="J324" s="29" t="s">
        <v>5</v>
      </c>
      <c r="K324" s="29" t="s">
        <v>81</v>
      </c>
      <c r="L324" s="29" t="s">
        <v>3228</v>
      </c>
      <c r="M324" s="29" t="s">
        <v>463</v>
      </c>
      <c r="N324" s="29" t="s">
        <v>109</v>
      </c>
      <c r="O324" s="29" t="s">
        <v>3128</v>
      </c>
      <c r="P324" s="29" t="s">
        <v>85</v>
      </c>
      <c r="Q324" s="29" t="n">
        <v>1997</v>
      </c>
      <c r="R324" s="29" t="s">
        <v>3403</v>
      </c>
      <c r="S324" s="29" t="s">
        <v>3404</v>
      </c>
      <c r="T324" s="29" t="s">
        <v>85</v>
      </c>
      <c r="U324" s="29" t="s">
        <v>3405</v>
      </c>
      <c r="V324" s="57" t="s">
        <v>3406</v>
      </c>
      <c r="W324" s="29"/>
      <c r="X324" s="29"/>
      <c r="Y324" s="29"/>
      <c r="Z324" s="29"/>
      <c r="AA324" s="29"/>
    </row>
    <row r="325" customFormat="false" ht="59.25" hidden="false" customHeight="true" outlineLevel="0" collapsed="false">
      <c r="A325" s="56" t="n">
        <v>335</v>
      </c>
      <c r="B325" s="29" t="s">
        <v>33</v>
      </c>
      <c r="C325" s="29" t="s">
        <v>3407</v>
      </c>
      <c r="D325" s="29" t="s">
        <v>75</v>
      </c>
      <c r="E325" s="29" t="s">
        <v>3408</v>
      </c>
      <c r="F325" s="31" t="s">
        <v>8341</v>
      </c>
      <c r="G325" s="29" t="s">
        <v>3410</v>
      </c>
      <c r="H325" s="29" t="s">
        <v>3411</v>
      </c>
      <c r="I325" s="32" t="s">
        <v>3412</v>
      </c>
      <c r="J325" s="29" t="s">
        <v>5</v>
      </c>
      <c r="K325" s="29" t="s">
        <v>81</v>
      </c>
      <c r="L325" s="29" t="s">
        <v>709</v>
      </c>
      <c r="M325" s="29" t="s">
        <v>463</v>
      </c>
      <c r="N325" s="29" t="s">
        <v>109</v>
      </c>
      <c r="O325" s="29" t="s">
        <v>3128</v>
      </c>
      <c r="P325" s="29" t="s">
        <v>85</v>
      </c>
      <c r="Q325" s="29" t="n">
        <v>1983</v>
      </c>
      <c r="R325" s="29" t="s">
        <v>3413</v>
      </c>
      <c r="S325" s="29" t="s">
        <v>3131</v>
      </c>
      <c r="T325" s="29" t="s">
        <v>3414</v>
      </c>
      <c r="U325" s="29" t="s">
        <v>3415</v>
      </c>
      <c r="V325" s="57" t="s">
        <v>1208</v>
      </c>
      <c r="W325" s="29"/>
      <c r="X325" s="29"/>
      <c r="Y325" s="29"/>
      <c r="Z325" s="29"/>
      <c r="AA325" s="29"/>
    </row>
    <row r="326" customFormat="false" ht="59.25" hidden="false" customHeight="true" outlineLevel="0" collapsed="false">
      <c r="A326" s="56" t="n">
        <v>336</v>
      </c>
      <c r="B326" s="29" t="s">
        <v>33</v>
      </c>
      <c r="C326" s="29" t="s">
        <v>3416</v>
      </c>
      <c r="D326" s="29" t="s">
        <v>871</v>
      </c>
      <c r="E326" s="29" t="s">
        <v>3417</v>
      </c>
      <c r="F326" s="31" t="s">
        <v>8342</v>
      </c>
      <c r="G326" s="29" t="s">
        <v>3419</v>
      </c>
      <c r="H326" s="29" t="s">
        <v>3420</v>
      </c>
      <c r="I326" s="32" t="s">
        <v>3421</v>
      </c>
      <c r="J326" s="29" t="s">
        <v>5</v>
      </c>
      <c r="K326" s="29" t="s">
        <v>81</v>
      </c>
      <c r="L326" s="29" t="s">
        <v>709</v>
      </c>
      <c r="M326" s="29" t="s">
        <v>3422</v>
      </c>
      <c r="N326" s="29" t="s">
        <v>109</v>
      </c>
      <c r="O326" s="29" t="s">
        <v>3423</v>
      </c>
      <c r="P326" s="29" t="s">
        <v>85</v>
      </c>
      <c r="Q326" s="29" t="n">
        <v>1965</v>
      </c>
      <c r="R326" s="29" t="s">
        <v>3424</v>
      </c>
      <c r="S326" s="29" t="s">
        <v>3425</v>
      </c>
      <c r="T326" s="29" t="s">
        <v>3426</v>
      </c>
      <c r="U326" s="29" t="s">
        <v>3427</v>
      </c>
      <c r="V326" s="57" t="s">
        <v>1208</v>
      </c>
      <c r="W326" s="29"/>
      <c r="X326" s="29"/>
      <c r="Y326" s="29"/>
      <c r="Z326" s="29"/>
      <c r="AA326" s="29"/>
    </row>
    <row r="327" customFormat="false" ht="59.25" hidden="false" customHeight="true" outlineLevel="0" collapsed="false">
      <c r="A327" s="56" t="n">
        <v>337</v>
      </c>
      <c r="B327" s="29" t="s">
        <v>33</v>
      </c>
      <c r="C327" s="29" t="s">
        <v>3428</v>
      </c>
      <c r="D327" s="29" t="s">
        <v>75</v>
      </c>
      <c r="E327" s="35" t="s">
        <v>3429</v>
      </c>
      <c r="F327" s="31" t="s">
        <v>8343</v>
      </c>
      <c r="G327" s="29" t="s">
        <v>3431</v>
      </c>
      <c r="H327" s="29" t="s">
        <v>3432</v>
      </c>
      <c r="I327" s="32" t="s">
        <v>3433</v>
      </c>
      <c r="J327" s="29" t="s">
        <v>5</v>
      </c>
      <c r="K327" s="29" t="s">
        <v>81</v>
      </c>
      <c r="L327" s="29" t="s">
        <v>3206</v>
      </c>
      <c r="M327" s="29" t="s">
        <v>463</v>
      </c>
      <c r="N327" s="29" t="s">
        <v>109</v>
      </c>
      <c r="O327" s="29" t="s">
        <v>3128</v>
      </c>
      <c r="P327" s="29" t="s">
        <v>85</v>
      </c>
      <c r="Q327" s="29" t="s">
        <v>3434</v>
      </c>
      <c r="R327" s="29" t="s">
        <v>3435</v>
      </c>
      <c r="S327" s="29" t="s">
        <v>3131</v>
      </c>
      <c r="T327" s="29" t="s">
        <v>3436</v>
      </c>
      <c r="U327" s="29" t="s">
        <v>3437</v>
      </c>
      <c r="V327" s="57" t="s">
        <v>1208</v>
      </c>
      <c r="W327" s="29"/>
      <c r="X327" s="29"/>
      <c r="Y327" s="29"/>
      <c r="Z327" s="29"/>
      <c r="AA327" s="29"/>
    </row>
    <row r="328" customFormat="false" ht="59.25" hidden="false" customHeight="true" outlineLevel="0" collapsed="false">
      <c r="A328" s="56" t="n">
        <v>338</v>
      </c>
      <c r="B328" s="29" t="s">
        <v>33</v>
      </c>
      <c r="C328" s="29" t="s">
        <v>3438</v>
      </c>
      <c r="D328" s="29" t="s">
        <v>75</v>
      </c>
      <c r="E328" s="35" t="s">
        <v>3439</v>
      </c>
      <c r="F328" s="31" t="s">
        <v>8344</v>
      </c>
      <c r="G328" s="29" t="s">
        <v>3441</v>
      </c>
      <c r="H328" s="29" t="s">
        <v>3442</v>
      </c>
      <c r="I328" s="32" t="s">
        <v>3443</v>
      </c>
      <c r="J328" s="29" t="s">
        <v>5</v>
      </c>
      <c r="K328" s="29" t="s">
        <v>81</v>
      </c>
      <c r="L328" s="29" t="s">
        <v>709</v>
      </c>
      <c r="M328" s="29" t="s">
        <v>463</v>
      </c>
      <c r="N328" s="29" t="s">
        <v>109</v>
      </c>
      <c r="O328" s="29" t="s">
        <v>3128</v>
      </c>
      <c r="P328" s="29" t="s">
        <v>85</v>
      </c>
      <c r="Q328" s="29" t="n">
        <v>1935</v>
      </c>
      <c r="R328" s="29" t="s">
        <v>3444</v>
      </c>
      <c r="S328" s="29" t="s">
        <v>3131</v>
      </c>
      <c r="T328" s="29" t="s">
        <v>3445</v>
      </c>
      <c r="U328" s="29" t="s">
        <v>3446</v>
      </c>
      <c r="V328" s="57" t="s">
        <v>1208</v>
      </c>
      <c r="W328" s="29"/>
      <c r="X328" s="29"/>
      <c r="Y328" s="29"/>
      <c r="Z328" s="29"/>
      <c r="AA328" s="29"/>
    </row>
    <row r="329" customFormat="false" ht="59.25" hidden="false" customHeight="true" outlineLevel="0" collapsed="false">
      <c r="A329" s="56" t="n">
        <v>339</v>
      </c>
      <c r="B329" s="29" t="s">
        <v>33</v>
      </c>
      <c r="C329" s="29" t="s">
        <v>3447</v>
      </c>
      <c r="D329" s="29" t="s">
        <v>75</v>
      </c>
      <c r="E329" s="35" t="s">
        <v>3448</v>
      </c>
      <c r="F329" s="31" t="s">
        <v>8345</v>
      </c>
      <c r="G329" s="29" t="s">
        <v>3450</v>
      </c>
      <c r="H329" s="29" t="s">
        <v>3451</v>
      </c>
      <c r="I329" s="32" t="s">
        <v>3452</v>
      </c>
      <c r="J329" s="29" t="s">
        <v>5</v>
      </c>
      <c r="K329" s="29" t="s">
        <v>81</v>
      </c>
      <c r="L329" s="29" t="s">
        <v>709</v>
      </c>
      <c r="M329" s="29" t="s">
        <v>463</v>
      </c>
      <c r="N329" s="29" t="s">
        <v>109</v>
      </c>
      <c r="O329" s="29" t="s">
        <v>3128</v>
      </c>
      <c r="P329" s="29" t="s">
        <v>85</v>
      </c>
      <c r="Q329" s="29" t="n">
        <v>1977</v>
      </c>
      <c r="R329" s="29" t="s">
        <v>3453</v>
      </c>
      <c r="S329" s="29" t="s">
        <v>3131</v>
      </c>
      <c r="T329" s="29" t="s">
        <v>3454</v>
      </c>
      <c r="U329" s="29" t="s">
        <v>3455</v>
      </c>
      <c r="V329" s="57" t="s">
        <v>1208</v>
      </c>
      <c r="W329" s="29"/>
      <c r="X329" s="29"/>
      <c r="Y329" s="29"/>
      <c r="Z329" s="29"/>
      <c r="AA329" s="29"/>
    </row>
    <row r="330" customFormat="false" ht="59.25" hidden="false" customHeight="true" outlineLevel="0" collapsed="false">
      <c r="A330" s="56" t="n">
        <v>340</v>
      </c>
      <c r="B330" s="29" t="s">
        <v>33</v>
      </c>
      <c r="C330" s="29" t="s">
        <v>3456</v>
      </c>
      <c r="D330" s="29" t="s">
        <v>75</v>
      </c>
      <c r="E330" s="35" t="s">
        <v>3457</v>
      </c>
      <c r="F330" s="31" t="s">
        <v>8346</v>
      </c>
      <c r="G330" s="29" t="s">
        <v>3459</v>
      </c>
      <c r="H330" s="29" t="s">
        <v>3460</v>
      </c>
      <c r="I330" s="32" t="s">
        <v>3461</v>
      </c>
      <c r="J330" s="29" t="s">
        <v>5</v>
      </c>
      <c r="K330" s="29" t="s">
        <v>81</v>
      </c>
      <c r="L330" s="29" t="s">
        <v>709</v>
      </c>
      <c r="M330" s="29" t="s">
        <v>463</v>
      </c>
      <c r="N330" s="29" t="s">
        <v>109</v>
      </c>
      <c r="O330" s="29" t="s">
        <v>3128</v>
      </c>
      <c r="P330" s="29" t="s">
        <v>85</v>
      </c>
      <c r="Q330" s="29" t="n">
        <v>1958</v>
      </c>
      <c r="R330" s="29" t="s">
        <v>3462</v>
      </c>
      <c r="S330" s="29" t="s">
        <v>3131</v>
      </c>
      <c r="T330" s="29" t="s">
        <v>3463</v>
      </c>
      <c r="U330" s="29" t="s">
        <v>3464</v>
      </c>
      <c r="V330" s="57" t="s">
        <v>1208</v>
      </c>
      <c r="W330" s="29"/>
      <c r="X330" s="29"/>
      <c r="Y330" s="29"/>
      <c r="Z330" s="29"/>
      <c r="AA330" s="29"/>
    </row>
    <row r="331" customFormat="false" ht="59.25" hidden="false" customHeight="true" outlineLevel="0" collapsed="false">
      <c r="A331" s="56" t="n">
        <v>341</v>
      </c>
      <c r="B331" s="29" t="s">
        <v>33</v>
      </c>
      <c r="C331" s="29" t="s">
        <v>3465</v>
      </c>
      <c r="D331" s="29" t="s">
        <v>75</v>
      </c>
      <c r="E331" s="35" t="s">
        <v>3466</v>
      </c>
      <c r="F331" s="31" t="s">
        <v>8347</v>
      </c>
      <c r="G331" s="29" t="s">
        <v>3468</v>
      </c>
      <c r="H331" s="29" t="s">
        <v>3469</v>
      </c>
      <c r="I331" s="32" t="s">
        <v>3470</v>
      </c>
      <c r="J331" s="29" t="s">
        <v>5</v>
      </c>
      <c r="K331" s="29" t="s">
        <v>81</v>
      </c>
      <c r="L331" s="29" t="s">
        <v>709</v>
      </c>
      <c r="M331" s="29" t="s">
        <v>463</v>
      </c>
      <c r="N331" s="29" t="s">
        <v>109</v>
      </c>
      <c r="O331" s="29" t="s">
        <v>3128</v>
      </c>
      <c r="P331" s="29" t="s">
        <v>85</v>
      </c>
      <c r="Q331" s="29" t="n">
        <v>1963</v>
      </c>
      <c r="R331" s="29" t="s">
        <v>3471</v>
      </c>
      <c r="S331" s="29" t="s">
        <v>3131</v>
      </c>
      <c r="T331" s="29" t="s">
        <v>3472</v>
      </c>
      <c r="U331" s="29" t="s">
        <v>3473</v>
      </c>
      <c r="V331" s="57" t="s">
        <v>1208</v>
      </c>
      <c r="W331" s="29"/>
      <c r="X331" s="29"/>
      <c r="Y331" s="29"/>
      <c r="Z331" s="29"/>
      <c r="AA331" s="29"/>
    </row>
    <row r="332" customFormat="false" ht="111" hidden="false" customHeight="true" outlineLevel="0" collapsed="false">
      <c r="A332" s="56" t="n">
        <v>342</v>
      </c>
      <c r="B332" s="29" t="s">
        <v>33</v>
      </c>
      <c r="C332" s="29" t="s">
        <v>3474</v>
      </c>
      <c r="D332" s="29" t="s">
        <v>75</v>
      </c>
      <c r="E332" s="35" t="s">
        <v>3475</v>
      </c>
      <c r="F332" s="31" t="s">
        <v>8348</v>
      </c>
      <c r="G332" s="29" t="s">
        <v>3477</v>
      </c>
      <c r="H332" s="29" t="s">
        <v>3478</v>
      </c>
      <c r="I332" s="29" t="s">
        <v>3479</v>
      </c>
      <c r="J332" s="29" t="s">
        <v>5</v>
      </c>
      <c r="K332" s="29" t="s">
        <v>81</v>
      </c>
      <c r="L332" s="29" t="s">
        <v>709</v>
      </c>
      <c r="M332" s="29" t="s">
        <v>463</v>
      </c>
      <c r="N332" s="29" t="s">
        <v>109</v>
      </c>
      <c r="O332" s="29" t="s">
        <v>3128</v>
      </c>
      <c r="P332" s="29" t="s">
        <v>85</v>
      </c>
      <c r="Q332" s="29" t="n">
        <v>1957</v>
      </c>
      <c r="R332" s="29" t="s">
        <v>3480</v>
      </c>
      <c r="S332" s="29" t="s">
        <v>3131</v>
      </c>
      <c r="T332" s="29" t="s">
        <v>3481</v>
      </c>
      <c r="U332" s="29" t="s">
        <v>3482</v>
      </c>
      <c r="V332" s="57" t="s">
        <v>1208</v>
      </c>
      <c r="W332" s="29"/>
      <c r="X332" s="29"/>
      <c r="Y332" s="29"/>
      <c r="Z332" s="29"/>
      <c r="AA332" s="29"/>
    </row>
    <row r="333" customFormat="false" ht="59.25" hidden="false" customHeight="true" outlineLevel="0" collapsed="false">
      <c r="A333" s="56" t="n">
        <v>343</v>
      </c>
      <c r="B333" s="29" t="s">
        <v>33</v>
      </c>
      <c r="C333" s="29" t="s">
        <v>3483</v>
      </c>
      <c r="D333" s="29" t="s">
        <v>75</v>
      </c>
      <c r="E333" s="35" t="s">
        <v>3484</v>
      </c>
      <c r="F333" s="31" t="s">
        <v>8349</v>
      </c>
      <c r="G333" s="29" t="s">
        <v>3486</v>
      </c>
      <c r="H333" s="29" t="s">
        <v>3487</v>
      </c>
      <c r="I333" s="32" t="s">
        <v>3488</v>
      </c>
      <c r="J333" s="29" t="s">
        <v>5</v>
      </c>
      <c r="K333" s="29" t="s">
        <v>81</v>
      </c>
      <c r="L333" s="29" t="s">
        <v>709</v>
      </c>
      <c r="M333" s="29" t="s">
        <v>463</v>
      </c>
      <c r="N333" s="29" t="s">
        <v>109</v>
      </c>
      <c r="O333" s="29" t="s">
        <v>3128</v>
      </c>
      <c r="P333" s="29" t="s">
        <v>199</v>
      </c>
      <c r="Q333" s="29" t="n">
        <v>1993</v>
      </c>
      <c r="R333" s="29" t="s">
        <v>3489</v>
      </c>
      <c r="S333" s="29" t="s">
        <v>3131</v>
      </c>
      <c r="T333" s="29" t="s">
        <v>3490</v>
      </c>
      <c r="U333" s="29" t="s">
        <v>3491</v>
      </c>
      <c r="V333" s="57" t="s">
        <v>1208</v>
      </c>
      <c r="W333" s="29"/>
      <c r="X333" s="29"/>
      <c r="Y333" s="29"/>
      <c r="Z333" s="29"/>
      <c r="AA333" s="29"/>
    </row>
    <row r="334" customFormat="false" ht="63.75" hidden="false" customHeight="true" outlineLevel="0" collapsed="false">
      <c r="A334" s="56" t="n">
        <v>345</v>
      </c>
      <c r="B334" s="29" t="s">
        <v>33</v>
      </c>
      <c r="C334" s="29" t="s">
        <v>3492</v>
      </c>
      <c r="D334" s="29" t="s">
        <v>75</v>
      </c>
      <c r="E334" s="35" t="s">
        <v>3493</v>
      </c>
      <c r="F334" s="31" t="s">
        <v>7999</v>
      </c>
      <c r="G334" s="29" t="s">
        <v>3113</v>
      </c>
      <c r="H334" s="29" t="s">
        <v>3494</v>
      </c>
      <c r="I334" s="29" t="s">
        <v>3495</v>
      </c>
      <c r="J334" s="29" t="s">
        <v>4</v>
      </c>
      <c r="K334" s="29" t="s">
        <v>196</v>
      </c>
      <c r="L334" s="29" t="s">
        <v>3496</v>
      </c>
      <c r="M334" s="29" t="s">
        <v>3497</v>
      </c>
      <c r="N334" s="29" t="s">
        <v>109</v>
      </c>
      <c r="O334" s="29" t="s">
        <v>3498</v>
      </c>
      <c r="P334" s="29" t="s">
        <v>85</v>
      </c>
      <c r="Q334" s="29" t="s">
        <v>3499</v>
      </c>
      <c r="R334" s="29" t="s">
        <v>3500</v>
      </c>
      <c r="S334" s="29" t="s">
        <v>3501</v>
      </c>
      <c r="T334" s="29" t="s">
        <v>3502</v>
      </c>
      <c r="U334" s="29" t="s">
        <v>3503</v>
      </c>
      <c r="V334" s="57" t="s">
        <v>1208</v>
      </c>
      <c r="W334" s="29"/>
      <c r="X334" s="29"/>
      <c r="Y334" s="29"/>
      <c r="Z334" s="29"/>
      <c r="AA334" s="29"/>
    </row>
    <row r="335" customFormat="false" ht="59.25" hidden="false" customHeight="true" outlineLevel="0" collapsed="false">
      <c r="A335" s="56" t="n">
        <v>346</v>
      </c>
      <c r="B335" s="29" t="s">
        <v>33</v>
      </c>
      <c r="C335" s="29" t="s">
        <v>3504</v>
      </c>
      <c r="D335" s="29" t="s">
        <v>75</v>
      </c>
      <c r="E335" s="35" t="s">
        <v>3505</v>
      </c>
      <c r="F335" s="31" t="s">
        <v>8350</v>
      </c>
      <c r="G335" s="29" t="s">
        <v>3507</v>
      </c>
      <c r="H335" s="29" t="s">
        <v>3508</v>
      </c>
      <c r="I335" s="32" t="s">
        <v>3509</v>
      </c>
      <c r="J335" s="29" t="s">
        <v>5</v>
      </c>
      <c r="K335" s="29" t="s">
        <v>81</v>
      </c>
      <c r="L335" s="29" t="s">
        <v>709</v>
      </c>
      <c r="M335" s="29" t="s">
        <v>463</v>
      </c>
      <c r="N335" s="29" t="s">
        <v>109</v>
      </c>
      <c r="O335" s="29" t="s">
        <v>3128</v>
      </c>
      <c r="P335" s="29" t="s">
        <v>85</v>
      </c>
      <c r="Q335" s="29" t="n">
        <v>1964</v>
      </c>
      <c r="R335" s="29" t="s">
        <v>3510</v>
      </c>
      <c r="S335" s="29" t="s">
        <v>3131</v>
      </c>
      <c r="T335" s="29" t="s">
        <v>3511</v>
      </c>
      <c r="U335" s="29" t="s">
        <v>3512</v>
      </c>
      <c r="V335" s="57" t="s">
        <v>1208</v>
      </c>
      <c r="W335" s="29"/>
      <c r="X335" s="29"/>
      <c r="Y335" s="29"/>
      <c r="Z335" s="29"/>
      <c r="AA335" s="29"/>
    </row>
    <row r="336" customFormat="false" ht="59.25" hidden="false" customHeight="true" outlineLevel="0" collapsed="false">
      <c r="A336" s="56" t="n">
        <v>347</v>
      </c>
      <c r="B336" s="29" t="s">
        <v>33</v>
      </c>
      <c r="C336" s="29" t="s">
        <v>3513</v>
      </c>
      <c r="D336" s="29" t="s">
        <v>75</v>
      </c>
      <c r="E336" s="35" t="s">
        <v>3514</v>
      </c>
      <c r="F336" s="31" t="s">
        <v>8351</v>
      </c>
      <c r="G336" s="29" t="s">
        <v>3516</v>
      </c>
      <c r="H336" s="29" t="s">
        <v>3516</v>
      </c>
      <c r="I336" s="32" t="s">
        <v>3517</v>
      </c>
      <c r="J336" s="29" t="s">
        <v>5</v>
      </c>
      <c r="K336" s="29" t="s">
        <v>81</v>
      </c>
      <c r="L336" s="29" t="s">
        <v>709</v>
      </c>
      <c r="M336" s="29" t="s">
        <v>463</v>
      </c>
      <c r="N336" s="29" t="s">
        <v>109</v>
      </c>
      <c r="O336" s="29" t="s">
        <v>3128</v>
      </c>
      <c r="P336" s="29" t="s">
        <v>85</v>
      </c>
      <c r="Q336" s="29" t="n">
        <v>1977</v>
      </c>
      <c r="R336" s="29" t="s">
        <v>3518</v>
      </c>
      <c r="S336" s="29" t="s">
        <v>3131</v>
      </c>
      <c r="T336" s="29" t="s">
        <v>3519</v>
      </c>
      <c r="U336" s="29" t="s">
        <v>3520</v>
      </c>
      <c r="V336" s="57" t="s">
        <v>1208</v>
      </c>
      <c r="W336" s="29"/>
      <c r="X336" s="29"/>
      <c r="Y336" s="29"/>
      <c r="Z336" s="29"/>
      <c r="AA336" s="29"/>
    </row>
    <row r="337" customFormat="false" ht="59.25" hidden="false" customHeight="true" outlineLevel="0" collapsed="false">
      <c r="A337" s="56" t="n">
        <v>348</v>
      </c>
      <c r="B337" s="29" t="s">
        <v>33</v>
      </c>
      <c r="C337" s="29" t="s">
        <v>3521</v>
      </c>
      <c r="D337" s="29" t="s">
        <v>3075</v>
      </c>
      <c r="E337" s="29" t="s">
        <v>3522</v>
      </c>
      <c r="F337" s="31" t="s">
        <v>7997</v>
      </c>
      <c r="G337" s="29" t="s">
        <v>3078</v>
      </c>
      <c r="H337" s="29" t="s">
        <v>3090</v>
      </c>
      <c r="I337" s="32" t="s">
        <v>3080</v>
      </c>
      <c r="J337" s="29" t="s">
        <v>7</v>
      </c>
      <c r="K337" s="29" t="s">
        <v>81</v>
      </c>
      <c r="L337" s="29" t="s">
        <v>3523</v>
      </c>
      <c r="M337" s="29" t="n">
        <v>1083</v>
      </c>
      <c r="N337" s="29" t="s">
        <v>3524</v>
      </c>
      <c r="O337" s="29" t="s">
        <v>3525</v>
      </c>
      <c r="P337" s="29" t="s">
        <v>199</v>
      </c>
      <c r="Q337" s="29" t="n">
        <v>1997</v>
      </c>
      <c r="R337" s="29" t="s">
        <v>3526</v>
      </c>
      <c r="S337" s="29" t="s">
        <v>3084</v>
      </c>
      <c r="T337" s="29" t="s">
        <v>3085</v>
      </c>
      <c r="U337" s="29" t="s">
        <v>187</v>
      </c>
      <c r="V337" s="57" t="s">
        <v>702</v>
      </c>
      <c r="W337" s="29"/>
      <c r="X337" s="29"/>
      <c r="Y337" s="29"/>
      <c r="Z337" s="29"/>
      <c r="AA337" s="29"/>
    </row>
    <row r="338" customFormat="false" ht="59.25" hidden="false" customHeight="true" outlineLevel="0" collapsed="false">
      <c r="A338" s="56" t="n">
        <v>349</v>
      </c>
      <c r="B338" s="29" t="s">
        <v>34</v>
      </c>
      <c r="C338" s="29" t="s">
        <v>3527</v>
      </c>
      <c r="D338" s="29" t="s">
        <v>190</v>
      </c>
      <c r="E338" s="29" t="s">
        <v>3528</v>
      </c>
      <c r="F338" s="31" t="s">
        <v>8019</v>
      </c>
      <c r="G338" s="29" t="s">
        <v>3530</v>
      </c>
      <c r="H338" s="29" t="s">
        <v>3531</v>
      </c>
      <c r="I338" s="32" t="s">
        <v>3532</v>
      </c>
      <c r="J338" s="29" t="s">
        <v>4</v>
      </c>
      <c r="K338" s="29" t="s">
        <v>196</v>
      </c>
      <c r="L338" s="29" t="s">
        <v>3533</v>
      </c>
      <c r="M338" s="29" t="n">
        <v>4000</v>
      </c>
      <c r="N338" s="29" t="s">
        <v>138</v>
      </c>
      <c r="O338" s="29" t="s">
        <v>3534</v>
      </c>
      <c r="P338" s="29" t="s">
        <v>85</v>
      </c>
      <c r="Q338" s="29" t="n">
        <v>2012</v>
      </c>
      <c r="R338" s="29" t="s">
        <v>3535</v>
      </c>
      <c r="S338" s="29" t="s">
        <v>3536</v>
      </c>
      <c r="T338" s="29" t="s">
        <v>85</v>
      </c>
      <c r="U338" s="29" t="s">
        <v>187</v>
      </c>
      <c r="V338" s="57" t="s">
        <v>113</v>
      </c>
      <c r="W338" s="29"/>
      <c r="X338" s="29"/>
      <c r="Y338" s="29"/>
      <c r="Z338" s="29"/>
      <c r="AA338" s="29"/>
    </row>
    <row r="339" customFormat="false" ht="59.25" hidden="false" customHeight="true" outlineLevel="0" collapsed="false">
      <c r="A339" s="56" t="n">
        <v>350</v>
      </c>
      <c r="B339" s="29" t="s">
        <v>34</v>
      </c>
      <c r="C339" s="29" t="s">
        <v>3537</v>
      </c>
      <c r="D339" s="29" t="s">
        <v>190</v>
      </c>
      <c r="E339" s="29" t="s">
        <v>3538</v>
      </c>
      <c r="F339" s="31" t="s">
        <v>8020</v>
      </c>
      <c r="G339" s="29" t="s">
        <v>3540</v>
      </c>
      <c r="H339" s="29" t="s">
        <v>3541</v>
      </c>
      <c r="I339" s="32" t="s">
        <v>3542</v>
      </c>
      <c r="J339" s="29" t="s">
        <v>4</v>
      </c>
      <c r="K339" s="29" t="s">
        <v>196</v>
      </c>
      <c r="L339" s="29" t="s">
        <v>3543</v>
      </c>
      <c r="M339" s="29" t="n">
        <v>1176</v>
      </c>
      <c r="N339" s="29" t="s">
        <v>109</v>
      </c>
      <c r="O339" s="29" t="s">
        <v>3544</v>
      </c>
      <c r="P339" s="29" t="s">
        <v>199</v>
      </c>
      <c r="Q339" s="29" t="n">
        <v>1964</v>
      </c>
      <c r="R339" s="29" t="s">
        <v>3545</v>
      </c>
      <c r="S339" s="29" t="s">
        <v>3546</v>
      </c>
      <c r="T339" s="29" t="s">
        <v>3547</v>
      </c>
      <c r="U339" s="29" t="s">
        <v>187</v>
      </c>
      <c r="V339" s="57" t="s">
        <v>250</v>
      </c>
      <c r="W339" s="29"/>
      <c r="X339" s="29"/>
      <c r="Y339" s="29"/>
      <c r="Z339" s="29"/>
      <c r="AA339" s="29"/>
    </row>
    <row r="340" customFormat="false" ht="59.25" hidden="false" customHeight="true" outlineLevel="0" collapsed="false">
      <c r="A340" s="56" t="n">
        <v>351</v>
      </c>
      <c r="B340" s="29" t="s">
        <v>34</v>
      </c>
      <c r="C340" s="29" t="s">
        <v>3548</v>
      </c>
      <c r="D340" s="29" t="s">
        <v>3075</v>
      </c>
      <c r="E340" s="35" t="s">
        <v>3549</v>
      </c>
      <c r="F340" s="31" t="s">
        <v>8021</v>
      </c>
      <c r="G340" s="29" t="s">
        <v>3551</v>
      </c>
      <c r="H340" s="29" t="s">
        <v>3552</v>
      </c>
      <c r="I340" s="32" t="s">
        <v>3553</v>
      </c>
      <c r="J340" s="29" t="s">
        <v>4</v>
      </c>
      <c r="K340" s="29" t="s">
        <v>196</v>
      </c>
      <c r="L340" s="29" t="s">
        <v>3554</v>
      </c>
      <c r="M340" s="29" t="s">
        <v>3555</v>
      </c>
      <c r="N340" s="29" t="s">
        <v>149</v>
      </c>
      <c r="O340" s="29" t="s">
        <v>3556</v>
      </c>
      <c r="P340" s="29" t="s">
        <v>199</v>
      </c>
      <c r="Q340" s="29" t="n">
        <v>1976</v>
      </c>
      <c r="R340" s="29" t="s">
        <v>3557</v>
      </c>
      <c r="S340" s="29" t="s">
        <v>271</v>
      </c>
      <c r="T340" s="29" t="s">
        <v>3558</v>
      </c>
      <c r="U340" s="29" t="s">
        <v>3559</v>
      </c>
      <c r="V340" s="57" t="s">
        <v>113</v>
      </c>
      <c r="W340" s="29"/>
      <c r="X340" s="29"/>
      <c r="Y340" s="29"/>
      <c r="Z340" s="29"/>
      <c r="AA340" s="29"/>
    </row>
    <row r="341" customFormat="false" ht="59.25" hidden="false" customHeight="true" outlineLevel="0" collapsed="false">
      <c r="A341" s="56" t="n">
        <v>352</v>
      </c>
      <c r="B341" s="29" t="s">
        <v>34</v>
      </c>
      <c r="C341" s="29" t="s">
        <v>3560</v>
      </c>
      <c r="D341" s="29" t="s">
        <v>1428</v>
      </c>
      <c r="E341" s="35" t="s">
        <v>3561</v>
      </c>
      <c r="F341" s="31" t="s">
        <v>8010</v>
      </c>
      <c r="G341" s="29" t="s">
        <v>1431</v>
      </c>
      <c r="H341" s="29" t="s">
        <v>3562</v>
      </c>
      <c r="I341" s="32" t="s">
        <v>3563</v>
      </c>
      <c r="J341" s="29" t="s">
        <v>4</v>
      </c>
      <c r="K341" s="29" t="s">
        <v>81</v>
      </c>
      <c r="L341" s="29" t="s">
        <v>3564</v>
      </c>
      <c r="M341" s="29" t="s">
        <v>3565</v>
      </c>
      <c r="N341" s="29" t="s">
        <v>149</v>
      </c>
      <c r="O341" s="29" t="s">
        <v>3566</v>
      </c>
      <c r="P341" s="29" t="s">
        <v>199</v>
      </c>
      <c r="Q341" s="29" t="n">
        <v>1982</v>
      </c>
      <c r="R341" s="29" t="s">
        <v>3567</v>
      </c>
      <c r="S341" s="29" t="s">
        <v>3568</v>
      </c>
      <c r="T341" s="29" t="s">
        <v>1439</v>
      </c>
      <c r="U341" s="29" t="s">
        <v>187</v>
      </c>
      <c r="V341" s="57" t="s">
        <v>113</v>
      </c>
      <c r="W341" s="29"/>
      <c r="X341" s="29"/>
      <c r="Y341" s="29"/>
      <c r="Z341" s="29"/>
      <c r="AA341" s="29"/>
    </row>
    <row r="342" customFormat="false" ht="59.25" hidden="false" customHeight="true" outlineLevel="0" collapsed="false">
      <c r="A342" s="56" t="n">
        <v>353</v>
      </c>
      <c r="B342" s="29" t="s">
        <v>34</v>
      </c>
      <c r="C342" s="29" t="s">
        <v>3569</v>
      </c>
      <c r="D342" s="29" t="s">
        <v>190</v>
      </c>
      <c r="E342" s="29" t="s">
        <v>3570</v>
      </c>
      <c r="F342" s="31" t="s">
        <v>8753</v>
      </c>
      <c r="G342" s="29" t="s">
        <v>3572</v>
      </c>
      <c r="H342" s="29" t="s">
        <v>3573</v>
      </c>
      <c r="I342" s="32" t="s">
        <v>3574</v>
      </c>
      <c r="J342" s="29" t="s">
        <v>8</v>
      </c>
      <c r="K342" s="29" t="s">
        <v>196</v>
      </c>
      <c r="L342" s="42" t="s">
        <v>3575</v>
      </c>
      <c r="M342" s="29" t="n">
        <v>1300</v>
      </c>
      <c r="N342" s="29" t="s">
        <v>2405</v>
      </c>
      <c r="O342" s="29" t="s">
        <v>3576</v>
      </c>
      <c r="P342" s="29" t="s">
        <v>199</v>
      </c>
      <c r="Q342" s="29" t="n">
        <v>1996</v>
      </c>
      <c r="R342" s="29" t="s">
        <v>3577</v>
      </c>
      <c r="S342" s="29" t="s">
        <v>3578</v>
      </c>
      <c r="T342" s="29" t="s">
        <v>3579</v>
      </c>
      <c r="U342" s="29" t="s">
        <v>187</v>
      </c>
      <c r="V342" s="57" t="s">
        <v>3580</v>
      </c>
      <c r="W342" s="29"/>
      <c r="X342" s="29"/>
      <c r="Y342" s="29"/>
      <c r="Z342" s="29"/>
      <c r="AA342" s="29"/>
    </row>
    <row r="343" customFormat="false" ht="59.25" hidden="false" customHeight="true" outlineLevel="0" collapsed="false">
      <c r="A343" s="56" t="n">
        <v>354</v>
      </c>
      <c r="B343" s="29" t="s">
        <v>34</v>
      </c>
      <c r="C343" s="29" t="s">
        <v>3581</v>
      </c>
      <c r="D343" s="29" t="s">
        <v>75</v>
      </c>
      <c r="E343" s="29" t="s">
        <v>3582</v>
      </c>
      <c r="F343" s="31" t="s">
        <v>8352</v>
      </c>
      <c r="G343" s="29" t="s">
        <v>3584</v>
      </c>
      <c r="H343" s="29" t="s">
        <v>3585</v>
      </c>
      <c r="I343" s="32" t="s">
        <v>3586</v>
      </c>
      <c r="J343" s="29" t="s">
        <v>5</v>
      </c>
      <c r="K343" s="29" t="s">
        <v>81</v>
      </c>
      <c r="L343" s="29" t="s">
        <v>3587</v>
      </c>
      <c r="M343" s="29" t="s">
        <v>3588</v>
      </c>
      <c r="N343" s="29" t="s">
        <v>109</v>
      </c>
      <c r="O343" s="29" t="s">
        <v>3589</v>
      </c>
      <c r="P343" s="29" t="s">
        <v>199</v>
      </c>
      <c r="Q343" s="29" t="n">
        <v>1985</v>
      </c>
      <c r="R343" s="29" t="s">
        <v>3590</v>
      </c>
      <c r="S343" s="29" t="s">
        <v>1271</v>
      </c>
      <c r="T343" s="29" t="s">
        <v>3591</v>
      </c>
      <c r="U343" s="29" t="s">
        <v>3592</v>
      </c>
      <c r="V343" s="57" t="s">
        <v>3593</v>
      </c>
      <c r="W343" s="29"/>
      <c r="X343" s="29"/>
      <c r="Y343" s="29"/>
      <c r="Z343" s="29"/>
      <c r="AA343" s="29"/>
    </row>
    <row r="344" customFormat="false" ht="59.25" hidden="false" customHeight="true" outlineLevel="0" collapsed="false">
      <c r="A344" s="56" t="n">
        <v>356</v>
      </c>
      <c r="B344" s="29" t="s">
        <v>34</v>
      </c>
      <c r="C344" s="29" t="s">
        <v>3594</v>
      </c>
      <c r="D344" s="29" t="s">
        <v>103</v>
      </c>
      <c r="E344" s="29" t="s">
        <v>3595</v>
      </c>
      <c r="F344" s="31" t="s">
        <v>8353</v>
      </c>
      <c r="G344" s="29" t="s">
        <v>3597</v>
      </c>
      <c r="H344" s="29" t="s">
        <v>3598</v>
      </c>
      <c r="I344" s="32" t="s">
        <v>3599</v>
      </c>
      <c r="J344" s="29" t="s">
        <v>5</v>
      </c>
      <c r="K344" s="29" t="s">
        <v>81</v>
      </c>
      <c r="L344" s="29" t="s">
        <v>1215</v>
      </c>
      <c r="M344" s="29" t="s">
        <v>1084</v>
      </c>
      <c r="N344" s="29" t="s">
        <v>161</v>
      </c>
      <c r="O344" s="29" t="s">
        <v>3600</v>
      </c>
      <c r="P344" s="29" t="s">
        <v>85</v>
      </c>
      <c r="Q344" s="29" t="n">
        <v>2005</v>
      </c>
      <c r="R344" s="29" t="s">
        <v>3601</v>
      </c>
      <c r="S344" s="29" t="s">
        <v>1271</v>
      </c>
      <c r="T344" s="29" t="s">
        <v>3602</v>
      </c>
      <c r="U344" s="29" t="s">
        <v>3603</v>
      </c>
      <c r="V344" s="57" t="s">
        <v>3604</v>
      </c>
      <c r="W344" s="29"/>
      <c r="X344" s="29"/>
      <c r="Y344" s="29"/>
      <c r="Z344" s="29"/>
      <c r="AA344" s="29"/>
    </row>
    <row r="345" customFormat="false" ht="59.25" hidden="false" customHeight="true" outlineLevel="0" collapsed="false">
      <c r="A345" s="56" t="n">
        <v>357</v>
      </c>
      <c r="B345" s="29" t="s">
        <v>34</v>
      </c>
      <c r="C345" s="29" t="s">
        <v>3605</v>
      </c>
      <c r="D345" s="29" t="s">
        <v>871</v>
      </c>
      <c r="E345" s="29" t="s">
        <v>3606</v>
      </c>
      <c r="F345" s="31" t="s">
        <v>8354</v>
      </c>
      <c r="G345" s="29" t="s">
        <v>3608</v>
      </c>
      <c r="H345" s="29" t="s">
        <v>3609</v>
      </c>
      <c r="I345" s="32" t="s">
        <v>3610</v>
      </c>
      <c r="J345" s="29" t="s">
        <v>5</v>
      </c>
      <c r="K345" s="29" t="s">
        <v>81</v>
      </c>
      <c r="L345" s="29" t="s">
        <v>3611</v>
      </c>
      <c r="M345" s="29" t="n">
        <v>159.85</v>
      </c>
      <c r="N345" s="29" t="s">
        <v>345</v>
      </c>
      <c r="O345" s="29" t="s">
        <v>3612</v>
      </c>
      <c r="P345" s="29" t="s">
        <v>85</v>
      </c>
      <c r="Q345" s="29" t="n">
        <v>1987</v>
      </c>
      <c r="R345" s="29" t="s">
        <v>3613</v>
      </c>
      <c r="S345" s="29" t="s">
        <v>1271</v>
      </c>
      <c r="T345" s="29" t="s">
        <v>3614</v>
      </c>
      <c r="U345" s="29" t="s">
        <v>3615</v>
      </c>
      <c r="V345" s="57" t="s">
        <v>3616</v>
      </c>
      <c r="W345" s="29"/>
      <c r="X345" s="29"/>
      <c r="Y345" s="29"/>
      <c r="Z345" s="29"/>
      <c r="AA345" s="29"/>
    </row>
    <row r="346" customFormat="false" ht="59.25" hidden="false" customHeight="true" outlineLevel="0" collapsed="false">
      <c r="A346" s="56" t="n">
        <v>358</v>
      </c>
      <c r="B346" s="29" t="s">
        <v>34</v>
      </c>
      <c r="C346" s="29" t="s">
        <v>3617</v>
      </c>
      <c r="D346" s="29" t="s">
        <v>871</v>
      </c>
      <c r="E346" s="29" t="s">
        <v>3618</v>
      </c>
      <c r="F346" s="31" t="s">
        <v>8355</v>
      </c>
      <c r="G346" s="29" t="s">
        <v>3620</v>
      </c>
      <c r="H346" s="29" t="s">
        <v>3621</v>
      </c>
      <c r="I346" s="32" t="s">
        <v>3622</v>
      </c>
      <c r="J346" s="29" t="s">
        <v>5</v>
      </c>
      <c r="K346" s="29" t="s">
        <v>81</v>
      </c>
      <c r="L346" s="29" t="s">
        <v>1215</v>
      </c>
      <c r="M346" s="29" t="n">
        <v>159</v>
      </c>
      <c r="N346" s="29" t="s">
        <v>109</v>
      </c>
      <c r="O346" s="29" t="s">
        <v>3623</v>
      </c>
      <c r="P346" s="29" t="s">
        <v>85</v>
      </c>
      <c r="Q346" s="29" t="n">
        <v>1948</v>
      </c>
      <c r="R346" s="29" t="s">
        <v>3624</v>
      </c>
      <c r="S346" s="29" t="s">
        <v>271</v>
      </c>
      <c r="T346" s="29" t="s">
        <v>3625</v>
      </c>
      <c r="U346" s="29" t="s">
        <v>3626</v>
      </c>
      <c r="V346" s="57" t="s">
        <v>3627</v>
      </c>
      <c r="W346" s="29"/>
      <c r="X346" s="29"/>
      <c r="Y346" s="29"/>
      <c r="Z346" s="29"/>
      <c r="AA346" s="29"/>
    </row>
    <row r="347" customFormat="false" ht="59.25" hidden="false" customHeight="true" outlineLevel="0" collapsed="false">
      <c r="A347" s="56" t="n">
        <v>359</v>
      </c>
      <c r="B347" s="29" t="s">
        <v>34</v>
      </c>
      <c r="C347" s="29" t="s">
        <v>3628</v>
      </c>
      <c r="D347" s="29" t="s">
        <v>103</v>
      </c>
      <c r="E347" s="29" t="s">
        <v>3629</v>
      </c>
      <c r="F347" s="31" t="s">
        <v>8356</v>
      </c>
      <c r="G347" s="29" t="s">
        <v>3631</v>
      </c>
      <c r="H347" s="29" t="s">
        <v>3632</v>
      </c>
      <c r="I347" s="32" t="s">
        <v>3633</v>
      </c>
      <c r="J347" s="29" t="s">
        <v>5</v>
      </c>
      <c r="K347" s="29" t="s">
        <v>81</v>
      </c>
      <c r="L347" s="29" t="s">
        <v>82</v>
      </c>
      <c r="M347" s="29" t="s">
        <v>3588</v>
      </c>
      <c r="N347" s="29" t="s">
        <v>83</v>
      </c>
      <c r="O347" s="29" t="s">
        <v>3634</v>
      </c>
      <c r="P347" s="29" t="s">
        <v>85</v>
      </c>
      <c r="Q347" s="29" t="n">
        <v>1986</v>
      </c>
      <c r="R347" s="29" t="s">
        <v>3635</v>
      </c>
      <c r="S347" s="29" t="s">
        <v>3636</v>
      </c>
      <c r="T347" s="29" t="s">
        <v>85</v>
      </c>
      <c r="U347" s="29" t="s">
        <v>3637</v>
      </c>
      <c r="V347" s="57" t="s">
        <v>250</v>
      </c>
      <c r="W347" s="29"/>
      <c r="X347" s="29"/>
      <c r="Y347" s="29"/>
      <c r="Z347" s="29"/>
      <c r="AA347" s="29"/>
    </row>
    <row r="348" customFormat="false" ht="59.25" hidden="false" customHeight="true" outlineLevel="0" collapsed="false">
      <c r="A348" s="56" t="n">
        <v>360</v>
      </c>
      <c r="B348" s="29" t="s">
        <v>34</v>
      </c>
      <c r="C348" s="29" t="s">
        <v>3638</v>
      </c>
      <c r="D348" s="29" t="s">
        <v>871</v>
      </c>
      <c r="E348" s="29" t="s">
        <v>3639</v>
      </c>
      <c r="F348" s="31" t="s">
        <v>8357</v>
      </c>
      <c r="G348" s="29" t="s">
        <v>3641</v>
      </c>
      <c r="H348" s="29" t="s">
        <v>3642</v>
      </c>
      <c r="I348" s="32" t="s">
        <v>3643</v>
      </c>
      <c r="J348" s="29" t="s">
        <v>5</v>
      </c>
      <c r="K348" s="29" t="s">
        <v>81</v>
      </c>
      <c r="L348" s="29" t="s">
        <v>3644</v>
      </c>
      <c r="M348" s="29" t="s">
        <v>3588</v>
      </c>
      <c r="N348" s="29" t="s">
        <v>1617</v>
      </c>
      <c r="O348" s="29" t="s">
        <v>3645</v>
      </c>
      <c r="P348" s="29" t="s">
        <v>85</v>
      </c>
      <c r="Q348" s="29" t="n">
        <v>1991</v>
      </c>
      <c r="R348" s="29" t="s">
        <v>3646</v>
      </c>
      <c r="S348" s="29" t="s">
        <v>1271</v>
      </c>
      <c r="T348" s="29" t="s">
        <v>85</v>
      </c>
      <c r="U348" s="29" t="s">
        <v>3647</v>
      </c>
      <c r="V348" s="57" t="s">
        <v>101</v>
      </c>
      <c r="W348" s="29"/>
      <c r="X348" s="29"/>
      <c r="Y348" s="29"/>
      <c r="Z348" s="29"/>
      <c r="AA348" s="29"/>
    </row>
    <row r="349" customFormat="false" ht="59.25" hidden="false" customHeight="true" outlineLevel="0" collapsed="false">
      <c r="A349" s="56" t="n">
        <v>361</v>
      </c>
      <c r="B349" s="29" t="s">
        <v>34</v>
      </c>
      <c r="C349" s="29" t="s">
        <v>3648</v>
      </c>
      <c r="D349" s="29" t="s">
        <v>103</v>
      </c>
      <c r="E349" s="29" t="s">
        <v>3649</v>
      </c>
      <c r="F349" s="31" t="s">
        <v>8358</v>
      </c>
      <c r="G349" s="29" t="s">
        <v>3651</v>
      </c>
      <c r="H349" s="29" t="s">
        <v>3652</v>
      </c>
      <c r="I349" s="32" t="s">
        <v>3653</v>
      </c>
      <c r="J349" s="29" t="s">
        <v>5</v>
      </c>
      <c r="K349" s="29" t="s">
        <v>81</v>
      </c>
      <c r="L349" s="29" t="s">
        <v>82</v>
      </c>
      <c r="M349" s="29" t="n">
        <v>159.85</v>
      </c>
      <c r="N349" s="29" t="s">
        <v>232</v>
      </c>
      <c r="O349" s="29" t="s">
        <v>398</v>
      </c>
      <c r="P349" s="29" t="s">
        <v>85</v>
      </c>
      <c r="Q349" s="29" t="n">
        <v>1978</v>
      </c>
      <c r="R349" s="29" t="s">
        <v>3654</v>
      </c>
      <c r="S349" s="29" t="s">
        <v>3655</v>
      </c>
      <c r="T349" s="29" t="s">
        <v>3656</v>
      </c>
      <c r="U349" s="29" t="s">
        <v>3657</v>
      </c>
      <c r="V349" s="57" t="s">
        <v>3658</v>
      </c>
      <c r="W349" s="29"/>
      <c r="X349" s="29"/>
      <c r="Y349" s="29"/>
      <c r="Z349" s="29"/>
      <c r="AA349" s="29"/>
    </row>
    <row r="350" customFormat="false" ht="59.25" hidden="false" customHeight="true" outlineLevel="0" collapsed="false">
      <c r="A350" s="56" t="n">
        <v>362</v>
      </c>
      <c r="B350" s="29" t="s">
        <v>34</v>
      </c>
      <c r="C350" s="29" t="s">
        <v>3659</v>
      </c>
      <c r="D350" s="29" t="s">
        <v>103</v>
      </c>
      <c r="E350" s="29" t="s">
        <v>3660</v>
      </c>
      <c r="F350" s="31" t="s">
        <v>8359</v>
      </c>
      <c r="G350" s="29" t="s">
        <v>3662</v>
      </c>
      <c r="H350" s="29" t="s">
        <v>3663</v>
      </c>
      <c r="I350" s="32" t="s">
        <v>3664</v>
      </c>
      <c r="J350" s="29" t="s">
        <v>5</v>
      </c>
      <c r="K350" s="29" t="s">
        <v>81</v>
      </c>
      <c r="L350" s="29" t="s">
        <v>2617</v>
      </c>
      <c r="M350" s="29" t="s">
        <v>3588</v>
      </c>
      <c r="N350" s="29" t="s">
        <v>232</v>
      </c>
      <c r="O350" s="29" t="s">
        <v>3665</v>
      </c>
      <c r="P350" s="29" t="s">
        <v>85</v>
      </c>
      <c r="Q350" s="29" t="n">
        <v>1993</v>
      </c>
      <c r="R350" s="29" t="s">
        <v>3666</v>
      </c>
      <c r="S350" s="29" t="s">
        <v>3667</v>
      </c>
      <c r="T350" s="29" t="s">
        <v>3668</v>
      </c>
      <c r="U350" s="29" t="s">
        <v>3669</v>
      </c>
      <c r="V350" s="57" t="s">
        <v>3670</v>
      </c>
      <c r="W350" s="29"/>
      <c r="X350" s="29"/>
      <c r="Y350" s="29"/>
      <c r="Z350" s="29"/>
      <c r="AA350" s="29"/>
    </row>
    <row r="351" customFormat="false" ht="59.25" hidden="false" customHeight="true" outlineLevel="0" collapsed="false">
      <c r="A351" s="56" t="n">
        <v>363</v>
      </c>
      <c r="B351" s="29" t="s">
        <v>34</v>
      </c>
      <c r="C351" s="29" t="s">
        <v>3671</v>
      </c>
      <c r="D351" s="29" t="s">
        <v>871</v>
      </c>
      <c r="E351" s="29" t="s">
        <v>3672</v>
      </c>
      <c r="F351" s="31" t="s">
        <v>8360</v>
      </c>
      <c r="G351" s="29" t="s">
        <v>3674</v>
      </c>
      <c r="H351" s="29" t="s">
        <v>3675</v>
      </c>
      <c r="I351" s="32" t="s">
        <v>3676</v>
      </c>
      <c r="J351" s="29" t="s">
        <v>5</v>
      </c>
      <c r="K351" s="29" t="s">
        <v>81</v>
      </c>
      <c r="L351" s="29" t="s">
        <v>2557</v>
      </c>
      <c r="M351" s="29" t="n">
        <v>159.85</v>
      </c>
      <c r="N351" s="29" t="s">
        <v>109</v>
      </c>
      <c r="O351" s="29" t="s">
        <v>3677</v>
      </c>
      <c r="P351" s="29" t="s">
        <v>85</v>
      </c>
      <c r="Q351" s="29" t="n">
        <v>1962</v>
      </c>
      <c r="R351" s="29" t="s">
        <v>3678</v>
      </c>
      <c r="S351" s="29" t="s">
        <v>1271</v>
      </c>
      <c r="T351" s="29" t="s">
        <v>85</v>
      </c>
      <c r="U351" s="29" t="s">
        <v>3679</v>
      </c>
      <c r="V351" s="57" t="s">
        <v>1230</v>
      </c>
      <c r="W351" s="29"/>
      <c r="X351" s="29"/>
      <c r="Y351" s="29"/>
      <c r="Z351" s="29"/>
      <c r="AA351" s="29"/>
    </row>
    <row r="352" customFormat="false" ht="59.25" hidden="false" customHeight="true" outlineLevel="0" collapsed="false">
      <c r="A352" s="56" t="n">
        <v>364</v>
      </c>
      <c r="B352" s="29" t="s">
        <v>34</v>
      </c>
      <c r="C352" s="29" t="s">
        <v>3680</v>
      </c>
      <c r="D352" s="29" t="s">
        <v>103</v>
      </c>
      <c r="E352" s="29" t="s">
        <v>3681</v>
      </c>
      <c r="F352" s="31" t="s">
        <v>8361</v>
      </c>
      <c r="G352" s="29" t="s">
        <v>3683</v>
      </c>
      <c r="H352" s="29" t="s">
        <v>3684</v>
      </c>
      <c r="I352" s="32" t="s">
        <v>3685</v>
      </c>
      <c r="J352" s="29" t="s">
        <v>5</v>
      </c>
      <c r="K352" s="29" t="s">
        <v>81</v>
      </c>
      <c r="L352" s="29" t="s">
        <v>2532</v>
      </c>
      <c r="M352" s="29" t="n">
        <v>159.85</v>
      </c>
      <c r="N352" s="29" t="s">
        <v>419</v>
      </c>
      <c r="O352" s="29" t="s">
        <v>3686</v>
      </c>
      <c r="P352" s="29" t="s">
        <v>85</v>
      </c>
      <c r="Q352" s="29" t="n">
        <v>1848</v>
      </c>
      <c r="R352" s="29" t="s">
        <v>3687</v>
      </c>
      <c r="S352" s="29" t="s">
        <v>1271</v>
      </c>
      <c r="T352" s="29" t="s">
        <v>85</v>
      </c>
      <c r="U352" s="29" t="s">
        <v>3688</v>
      </c>
      <c r="V352" s="57" t="s">
        <v>113</v>
      </c>
      <c r="W352" s="29"/>
      <c r="X352" s="29"/>
      <c r="Y352" s="29"/>
      <c r="Z352" s="29"/>
      <c r="AA352" s="29"/>
    </row>
    <row r="353" customFormat="false" ht="59.25" hidden="false" customHeight="true" outlineLevel="0" collapsed="false">
      <c r="A353" s="56" t="n">
        <v>365</v>
      </c>
      <c r="B353" s="29" t="s">
        <v>34</v>
      </c>
      <c r="C353" s="29" t="s">
        <v>3689</v>
      </c>
      <c r="D353" s="29" t="s">
        <v>103</v>
      </c>
      <c r="E353" s="29" t="s">
        <v>3690</v>
      </c>
      <c r="F353" s="31" t="s">
        <v>8362</v>
      </c>
      <c r="G353" s="29" t="s">
        <v>3692</v>
      </c>
      <c r="H353" s="29" t="s">
        <v>3693</v>
      </c>
      <c r="I353" s="32" t="s">
        <v>3694</v>
      </c>
      <c r="J353" s="29" t="s">
        <v>5</v>
      </c>
      <c r="K353" s="29" t="s">
        <v>81</v>
      </c>
      <c r="L353" s="29" t="s">
        <v>1215</v>
      </c>
      <c r="M353" s="29" t="n">
        <v>139</v>
      </c>
      <c r="N353" s="29" t="s">
        <v>109</v>
      </c>
      <c r="O353" s="29" t="s">
        <v>3695</v>
      </c>
      <c r="P353" s="29" t="s">
        <v>85</v>
      </c>
      <c r="Q353" s="29" t="n">
        <v>1962</v>
      </c>
      <c r="R353" s="29" t="s">
        <v>3696</v>
      </c>
      <c r="S353" s="29" t="s">
        <v>1271</v>
      </c>
      <c r="T353" s="29" t="s">
        <v>85</v>
      </c>
      <c r="U353" s="29" t="s">
        <v>3697</v>
      </c>
      <c r="V353" s="57" t="s">
        <v>250</v>
      </c>
      <c r="W353" s="29"/>
      <c r="X353" s="29"/>
      <c r="Y353" s="29"/>
      <c r="Z353" s="29"/>
      <c r="AA353" s="29"/>
    </row>
    <row r="354" customFormat="false" ht="59.25" hidden="false" customHeight="true" outlineLevel="0" collapsed="false">
      <c r="A354" s="56" t="n">
        <v>367</v>
      </c>
      <c r="B354" s="29" t="s">
        <v>34</v>
      </c>
      <c r="C354" s="29" t="s">
        <v>3698</v>
      </c>
      <c r="D354" s="29" t="s">
        <v>103</v>
      </c>
      <c r="E354" s="29" t="s">
        <v>3699</v>
      </c>
      <c r="F354" s="31" t="s">
        <v>8363</v>
      </c>
      <c r="G354" s="29" t="s">
        <v>3701</v>
      </c>
      <c r="H354" s="29" t="s">
        <v>3702</v>
      </c>
      <c r="I354" s="32" t="s">
        <v>3703</v>
      </c>
      <c r="J354" s="29" t="s">
        <v>5</v>
      </c>
      <c r="K354" s="29" t="s">
        <v>81</v>
      </c>
      <c r="L354" s="29" t="s">
        <v>2532</v>
      </c>
      <c r="M354" s="29" t="n">
        <v>159.85</v>
      </c>
      <c r="N354" s="29" t="s">
        <v>83</v>
      </c>
      <c r="O354" s="29" t="s">
        <v>3704</v>
      </c>
      <c r="P354" s="29" t="s">
        <v>85</v>
      </c>
      <c r="Q354" s="29" t="n">
        <v>1974</v>
      </c>
      <c r="R354" s="29" t="s">
        <v>3705</v>
      </c>
      <c r="S354" s="29" t="s">
        <v>1271</v>
      </c>
      <c r="T354" s="29" t="s">
        <v>85</v>
      </c>
      <c r="U354" s="29" t="s">
        <v>3706</v>
      </c>
      <c r="V354" s="57" t="s">
        <v>3707</v>
      </c>
      <c r="W354" s="29"/>
      <c r="X354" s="29"/>
      <c r="Y354" s="29"/>
      <c r="Z354" s="29"/>
      <c r="AA354" s="29"/>
    </row>
    <row r="355" customFormat="false" ht="59.25" hidden="false" customHeight="true" outlineLevel="0" collapsed="false">
      <c r="A355" s="56" t="n">
        <v>368</v>
      </c>
      <c r="B355" s="29" t="s">
        <v>34</v>
      </c>
      <c r="C355" s="29" t="s">
        <v>3708</v>
      </c>
      <c r="D355" s="29" t="s">
        <v>871</v>
      </c>
      <c r="E355" s="29" t="s">
        <v>3709</v>
      </c>
      <c r="F355" s="31" t="s">
        <v>8364</v>
      </c>
      <c r="G355" s="29" t="s">
        <v>3711</v>
      </c>
      <c r="H355" s="29" t="s">
        <v>3712</v>
      </c>
      <c r="I355" s="32" t="s">
        <v>3713</v>
      </c>
      <c r="J355" s="29" t="s">
        <v>5</v>
      </c>
      <c r="K355" s="29" t="s">
        <v>81</v>
      </c>
      <c r="L355" s="29" t="s">
        <v>3714</v>
      </c>
      <c r="M355" s="29" t="n">
        <v>159.85</v>
      </c>
      <c r="N355" s="29" t="s">
        <v>1617</v>
      </c>
      <c r="O355" s="29" t="s">
        <v>3715</v>
      </c>
      <c r="P355" s="29" t="s">
        <v>85</v>
      </c>
      <c r="Q355" s="29" t="n">
        <v>2007</v>
      </c>
      <c r="R355" s="29" t="s">
        <v>3716</v>
      </c>
      <c r="S355" s="29" t="s">
        <v>1271</v>
      </c>
      <c r="T355" s="29" t="s">
        <v>3717</v>
      </c>
      <c r="U355" s="29" t="s">
        <v>3718</v>
      </c>
      <c r="V355" s="57" t="s">
        <v>250</v>
      </c>
      <c r="W355" s="29"/>
      <c r="X355" s="29"/>
      <c r="Y355" s="29"/>
      <c r="Z355" s="29"/>
      <c r="AA355" s="29"/>
    </row>
    <row r="356" customFormat="false" ht="59.25" hidden="false" customHeight="true" outlineLevel="0" collapsed="false">
      <c r="A356" s="56" t="n">
        <v>369</v>
      </c>
      <c r="B356" s="29" t="s">
        <v>34</v>
      </c>
      <c r="C356" s="29" t="s">
        <v>3719</v>
      </c>
      <c r="D356" s="29" t="s">
        <v>871</v>
      </c>
      <c r="E356" s="29" t="s">
        <v>3720</v>
      </c>
      <c r="F356" s="31" t="s">
        <v>8365</v>
      </c>
      <c r="G356" s="29" t="s">
        <v>3722</v>
      </c>
      <c r="H356" s="29" t="s">
        <v>3723</v>
      </c>
      <c r="I356" s="32" t="s">
        <v>3724</v>
      </c>
      <c r="J356" s="29" t="s">
        <v>5</v>
      </c>
      <c r="K356" s="29" t="s">
        <v>81</v>
      </c>
      <c r="L356" s="29" t="s">
        <v>3587</v>
      </c>
      <c r="M356" s="29" t="n">
        <v>159.85</v>
      </c>
      <c r="N356" s="29" t="s">
        <v>83</v>
      </c>
      <c r="O356" s="29" t="s">
        <v>3725</v>
      </c>
      <c r="P356" s="29" t="s">
        <v>85</v>
      </c>
      <c r="Q356" s="29" t="n">
        <v>1975</v>
      </c>
      <c r="R356" s="29" t="s">
        <v>3726</v>
      </c>
      <c r="S356" s="29" t="s">
        <v>3727</v>
      </c>
      <c r="T356" s="29" t="s">
        <v>3728</v>
      </c>
      <c r="U356" s="29" t="s">
        <v>3729</v>
      </c>
      <c r="V356" s="57" t="s">
        <v>188</v>
      </c>
      <c r="W356" s="29"/>
      <c r="X356" s="29"/>
      <c r="Y356" s="29"/>
      <c r="Z356" s="29"/>
      <c r="AA356" s="29"/>
    </row>
    <row r="357" customFormat="false" ht="59.25" hidden="false" customHeight="true" outlineLevel="0" collapsed="false">
      <c r="A357" s="56" t="n">
        <v>370</v>
      </c>
      <c r="B357" s="29" t="s">
        <v>34</v>
      </c>
      <c r="C357" s="29" t="s">
        <v>3730</v>
      </c>
      <c r="D357" s="29" t="s">
        <v>871</v>
      </c>
      <c r="E357" s="29" t="s">
        <v>3731</v>
      </c>
      <c r="F357" s="31" t="s">
        <v>8366</v>
      </c>
      <c r="G357" s="29" t="s">
        <v>3733</v>
      </c>
      <c r="H357" s="29" t="s">
        <v>3734</v>
      </c>
      <c r="I357" s="32" t="s">
        <v>3735</v>
      </c>
      <c r="J357" s="29" t="s">
        <v>5</v>
      </c>
      <c r="K357" s="29" t="s">
        <v>81</v>
      </c>
      <c r="L357" s="29" t="s">
        <v>1215</v>
      </c>
      <c r="M357" s="29" t="n">
        <v>159.85</v>
      </c>
      <c r="N357" s="29" t="s">
        <v>109</v>
      </c>
      <c r="O357" s="29" t="s">
        <v>3736</v>
      </c>
      <c r="P357" s="29" t="s">
        <v>85</v>
      </c>
      <c r="Q357" s="29" t="n">
        <v>1965</v>
      </c>
      <c r="R357" s="29" t="s">
        <v>711</v>
      </c>
      <c r="S357" s="29" t="s">
        <v>1271</v>
      </c>
      <c r="T357" s="29" t="s">
        <v>3737</v>
      </c>
      <c r="U357" s="29" t="s">
        <v>3738</v>
      </c>
      <c r="V357" s="57" t="s">
        <v>1122</v>
      </c>
      <c r="W357" s="29"/>
      <c r="X357" s="29"/>
      <c r="Y357" s="29"/>
      <c r="Z357" s="29"/>
      <c r="AA357" s="29"/>
    </row>
    <row r="358" customFormat="false" ht="59.25" hidden="false" customHeight="true" outlineLevel="0" collapsed="false">
      <c r="A358" s="56" t="n">
        <v>371</v>
      </c>
      <c r="B358" s="29" t="s">
        <v>34</v>
      </c>
      <c r="C358" s="29" t="s">
        <v>3739</v>
      </c>
      <c r="D358" s="29" t="s">
        <v>103</v>
      </c>
      <c r="E358" s="29" t="s">
        <v>3740</v>
      </c>
      <c r="F358" s="31" t="s">
        <v>8367</v>
      </c>
      <c r="G358" s="29" t="s">
        <v>3742</v>
      </c>
      <c r="H358" s="29" t="s">
        <v>3743</v>
      </c>
      <c r="I358" s="32" t="s">
        <v>3744</v>
      </c>
      <c r="J358" s="29" t="s">
        <v>5</v>
      </c>
      <c r="K358" s="29" t="s">
        <v>81</v>
      </c>
      <c r="L358" s="29" t="s">
        <v>82</v>
      </c>
      <c r="M358" s="29" t="s">
        <v>3588</v>
      </c>
      <c r="N358" s="29" t="s">
        <v>232</v>
      </c>
      <c r="O358" s="29" t="s">
        <v>3745</v>
      </c>
      <c r="P358" s="29" t="s">
        <v>85</v>
      </c>
      <c r="Q358" s="29" t="n">
        <v>1959</v>
      </c>
      <c r="R358" s="29" t="s">
        <v>3746</v>
      </c>
      <c r="S358" s="29" t="s">
        <v>3655</v>
      </c>
      <c r="T358" s="29" t="s">
        <v>3747</v>
      </c>
      <c r="U358" s="29" t="s">
        <v>3748</v>
      </c>
      <c r="V358" s="57" t="s">
        <v>113</v>
      </c>
      <c r="W358" s="29"/>
      <c r="X358" s="29"/>
      <c r="Y358" s="29"/>
      <c r="Z358" s="29"/>
      <c r="AA358" s="29"/>
    </row>
    <row r="359" customFormat="false" ht="59.25" hidden="false" customHeight="true" outlineLevel="0" collapsed="false">
      <c r="A359" s="56" t="n">
        <v>372</v>
      </c>
      <c r="B359" s="29" t="s">
        <v>34</v>
      </c>
      <c r="C359" s="29" t="s">
        <v>3749</v>
      </c>
      <c r="D359" s="29" t="s">
        <v>103</v>
      </c>
      <c r="E359" s="29" t="s">
        <v>3750</v>
      </c>
      <c r="F359" s="31" t="s">
        <v>8368</v>
      </c>
      <c r="G359" s="29" t="s">
        <v>3752</v>
      </c>
      <c r="H359" s="29" t="s">
        <v>3753</v>
      </c>
      <c r="I359" s="32" t="s">
        <v>3754</v>
      </c>
      <c r="J359" s="29" t="s">
        <v>5</v>
      </c>
      <c r="K359" s="29" t="s">
        <v>81</v>
      </c>
      <c r="L359" s="29" t="s">
        <v>1215</v>
      </c>
      <c r="M359" s="29" t="n">
        <v>159.85</v>
      </c>
      <c r="N359" s="29" t="s">
        <v>313</v>
      </c>
      <c r="O359" s="29" t="s">
        <v>3755</v>
      </c>
      <c r="P359" s="29" t="s">
        <v>85</v>
      </c>
      <c r="Q359" s="29" t="n">
        <v>1969</v>
      </c>
      <c r="R359" s="29" t="s">
        <v>3756</v>
      </c>
      <c r="S359" s="29" t="s">
        <v>3757</v>
      </c>
      <c r="T359" s="29" t="s">
        <v>3758</v>
      </c>
      <c r="U359" s="29" t="s">
        <v>3759</v>
      </c>
      <c r="V359" s="57" t="s">
        <v>3760</v>
      </c>
      <c r="W359" s="29"/>
      <c r="X359" s="29"/>
      <c r="Y359" s="29"/>
      <c r="Z359" s="29"/>
      <c r="AA359" s="29"/>
    </row>
    <row r="360" customFormat="false" ht="59.25" hidden="false" customHeight="true" outlineLevel="0" collapsed="false">
      <c r="A360" s="56" t="n">
        <v>373</v>
      </c>
      <c r="B360" s="29" t="s">
        <v>34</v>
      </c>
      <c r="C360" s="29" t="s">
        <v>3761</v>
      </c>
      <c r="D360" s="29" t="s">
        <v>103</v>
      </c>
      <c r="E360" s="29" t="s">
        <v>3762</v>
      </c>
      <c r="F360" s="31" t="s">
        <v>8369</v>
      </c>
      <c r="G360" s="29" t="s">
        <v>3764</v>
      </c>
      <c r="H360" s="29" t="s">
        <v>3765</v>
      </c>
      <c r="I360" s="32" t="s">
        <v>3766</v>
      </c>
      <c r="J360" s="29" t="s">
        <v>5</v>
      </c>
      <c r="K360" s="29" t="s">
        <v>81</v>
      </c>
      <c r="L360" s="29" t="s">
        <v>1215</v>
      </c>
      <c r="M360" s="29" t="n">
        <v>159.85</v>
      </c>
      <c r="N360" s="29" t="s">
        <v>109</v>
      </c>
      <c r="O360" s="29" t="s">
        <v>3767</v>
      </c>
      <c r="P360" s="29" t="s">
        <v>85</v>
      </c>
      <c r="Q360" s="29" t="n">
        <v>1972</v>
      </c>
      <c r="R360" s="29" t="s">
        <v>3768</v>
      </c>
      <c r="S360" s="29" t="s">
        <v>3769</v>
      </c>
      <c r="T360" s="29" t="s">
        <v>3770</v>
      </c>
      <c r="U360" s="29" t="s">
        <v>3771</v>
      </c>
      <c r="V360" s="57" t="s">
        <v>3772</v>
      </c>
      <c r="W360" s="29"/>
      <c r="X360" s="29"/>
      <c r="Y360" s="29"/>
      <c r="Z360" s="29"/>
      <c r="AA360" s="29"/>
    </row>
    <row r="361" customFormat="false" ht="59.25" hidden="false" customHeight="true" outlineLevel="0" collapsed="false">
      <c r="A361" s="56" t="n">
        <v>374</v>
      </c>
      <c r="B361" s="29" t="s">
        <v>34</v>
      </c>
      <c r="C361" s="29" t="s">
        <v>3773</v>
      </c>
      <c r="D361" s="29" t="s">
        <v>871</v>
      </c>
      <c r="E361" s="29" t="s">
        <v>3774</v>
      </c>
      <c r="F361" s="31" t="s">
        <v>8370</v>
      </c>
      <c r="G361" s="29" t="s">
        <v>3776</v>
      </c>
      <c r="H361" s="29" t="s">
        <v>3777</v>
      </c>
      <c r="I361" s="32" t="s">
        <v>3778</v>
      </c>
      <c r="J361" s="29" t="s">
        <v>5</v>
      </c>
      <c r="K361" s="29" t="s">
        <v>81</v>
      </c>
      <c r="L361" s="29" t="s">
        <v>1215</v>
      </c>
      <c r="M361" s="29" t="n">
        <v>159.85</v>
      </c>
      <c r="N361" s="29" t="s">
        <v>109</v>
      </c>
      <c r="O361" s="29" t="s">
        <v>3779</v>
      </c>
      <c r="P361" s="29" t="s">
        <v>199</v>
      </c>
      <c r="Q361" s="29" t="n">
        <v>2001</v>
      </c>
      <c r="R361" s="29" t="s">
        <v>3780</v>
      </c>
      <c r="S361" s="29" t="s">
        <v>1271</v>
      </c>
      <c r="T361" s="29" t="s">
        <v>3781</v>
      </c>
      <c r="U361" s="29" t="s">
        <v>3782</v>
      </c>
      <c r="V361" s="57" t="s">
        <v>3783</v>
      </c>
      <c r="W361" s="29"/>
      <c r="X361" s="29"/>
      <c r="Y361" s="29"/>
      <c r="Z361" s="29"/>
      <c r="AA361" s="29"/>
    </row>
    <row r="362" customFormat="false" ht="59.25" hidden="false" customHeight="true" outlineLevel="0" collapsed="false">
      <c r="A362" s="56" t="n">
        <v>375</v>
      </c>
      <c r="B362" s="29" t="s">
        <v>34</v>
      </c>
      <c r="C362" s="29" t="s">
        <v>3784</v>
      </c>
      <c r="D362" s="29" t="s">
        <v>103</v>
      </c>
      <c r="E362" s="29" t="s">
        <v>3785</v>
      </c>
      <c r="F362" s="31" t="s">
        <v>8371</v>
      </c>
      <c r="G362" s="29" t="s">
        <v>3787</v>
      </c>
      <c r="H362" s="29" t="s">
        <v>3788</v>
      </c>
      <c r="I362" s="32" t="s">
        <v>3789</v>
      </c>
      <c r="J362" s="29" t="s">
        <v>5</v>
      </c>
      <c r="K362" s="29" t="s">
        <v>81</v>
      </c>
      <c r="L362" s="29" t="s">
        <v>1215</v>
      </c>
      <c r="M362" s="29" t="n">
        <v>159.85</v>
      </c>
      <c r="N362" s="29" t="s">
        <v>1617</v>
      </c>
      <c r="O362" s="29" t="s">
        <v>1423</v>
      </c>
      <c r="P362" s="29" t="s">
        <v>85</v>
      </c>
      <c r="Q362" s="29" t="n">
        <v>1970</v>
      </c>
      <c r="R362" s="29" t="s">
        <v>3790</v>
      </c>
      <c r="S362" s="29" t="s">
        <v>3791</v>
      </c>
      <c r="T362" s="29" t="s">
        <v>3656</v>
      </c>
      <c r="U362" s="29" t="s">
        <v>3792</v>
      </c>
      <c r="V362" s="57" t="s">
        <v>1230</v>
      </c>
      <c r="W362" s="29"/>
      <c r="X362" s="29"/>
      <c r="Y362" s="29"/>
      <c r="Z362" s="29"/>
      <c r="AA362" s="29"/>
    </row>
    <row r="363" customFormat="false" ht="59.25" hidden="false" customHeight="true" outlineLevel="0" collapsed="false">
      <c r="A363" s="56" t="n">
        <v>376</v>
      </c>
      <c r="B363" s="29" t="s">
        <v>34</v>
      </c>
      <c r="C363" s="29" t="s">
        <v>3793</v>
      </c>
      <c r="D363" s="29" t="s">
        <v>103</v>
      </c>
      <c r="E363" s="29" t="s">
        <v>3794</v>
      </c>
      <c r="F363" s="31" t="s">
        <v>8372</v>
      </c>
      <c r="G363" s="29" t="s">
        <v>3796</v>
      </c>
      <c r="H363" s="29" t="s">
        <v>3797</v>
      </c>
      <c r="I363" s="32" t="s">
        <v>3798</v>
      </c>
      <c r="J363" s="29" t="s">
        <v>5</v>
      </c>
      <c r="K363" s="29" t="s">
        <v>81</v>
      </c>
      <c r="L363" s="29" t="s">
        <v>3799</v>
      </c>
      <c r="M363" s="29" t="n">
        <v>159.85</v>
      </c>
      <c r="N363" s="29" t="s">
        <v>149</v>
      </c>
      <c r="O363" s="29" t="s">
        <v>3800</v>
      </c>
      <c r="P363" s="29" t="s">
        <v>85</v>
      </c>
      <c r="Q363" s="29" t="n">
        <v>1954</v>
      </c>
      <c r="R363" s="29" t="s">
        <v>711</v>
      </c>
      <c r="S363" s="29" t="s">
        <v>431</v>
      </c>
      <c r="T363" s="29" t="s">
        <v>3801</v>
      </c>
      <c r="U363" s="29" t="s">
        <v>3802</v>
      </c>
      <c r="V363" s="57" t="s">
        <v>2983</v>
      </c>
      <c r="W363" s="29"/>
      <c r="X363" s="29"/>
      <c r="Y363" s="29"/>
      <c r="Z363" s="29"/>
      <c r="AA363" s="29"/>
    </row>
    <row r="364" customFormat="false" ht="59.25" hidden="false" customHeight="true" outlineLevel="0" collapsed="false">
      <c r="A364" s="56" t="n">
        <v>377</v>
      </c>
      <c r="B364" s="29" t="s">
        <v>34</v>
      </c>
      <c r="C364" s="29" t="s">
        <v>3803</v>
      </c>
      <c r="D364" s="29" t="s">
        <v>103</v>
      </c>
      <c r="E364" s="29" t="s">
        <v>3804</v>
      </c>
      <c r="F364" s="31" t="s">
        <v>8373</v>
      </c>
      <c r="G364" s="29" t="s">
        <v>3806</v>
      </c>
      <c r="H364" s="29" t="s">
        <v>3807</v>
      </c>
      <c r="I364" s="32" t="s">
        <v>3808</v>
      </c>
      <c r="J364" s="29" t="s">
        <v>5</v>
      </c>
      <c r="K364" s="29" t="s">
        <v>81</v>
      </c>
      <c r="L364" s="29" t="s">
        <v>1215</v>
      </c>
      <c r="M364" s="29" t="n">
        <v>150</v>
      </c>
      <c r="N364" s="29" t="s">
        <v>232</v>
      </c>
      <c r="O364" s="29" t="s">
        <v>3809</v>
      </c>
      <c r="P364" s="29" t="s">
        <v>85</v>
      </c>
      <c r="Q364" s="29" t="s">
        <v>3810</v>
      </c>
      <c r="R364" s="29" t="s">
        <v>711</v>
      </c>
      <c r="S364" s="29" t="s">
        <v>3811</v>
      </c>
      <c r="T364" s="29" t="s">
        <v>85</v>
      </c>
      <c r="U364" s="29" t="s">
        <v>3812</v>
      </c>
      <c r="V364" s="57" t="s">
        <v>602</v>
      </c>
      <c r="W364" s="29"/>
      <c r="X364" s="29"/>
      <c r="Y364" s="29"/>
      <c r="Z364" s="29"/>
      <c r="AA364" s="29"/>
    </row>
    <row r="365" customFormat="false" ht="59.25" hidden="false" customHeight="true" outlineLevel="0" collapsed="false">
      <c r="A365" s="56" t="n">
        <v>378</v>
      </c>
      <c r="B365" s="29" t="s">
        <v>34</v>
      </c>
      <c r="C365" s="29" t="s">
        <v>3813</v>
      </c>
      <c r="D365" s="29" t="s">
        <v>871</v>
      </c>
      <c r="E365" s="29" t="s">
        <v>3814</v>
      </c>
      <c r="F365" s="31" t="s">
        <v>8374</v>
      </c>
      <c r="G365" s="29" t="s">
        <v>3816</v>
      </c>
      <c r="H365" s="29" t="s">
        <v>3817</v>
      </c>
      <c r="I365" s="32" t="s">
        <v>3818</v>
      </c>
      <c r="J365" s="29" t="s">
        <v>5</v>
      </c>
      <c r="K365" s="29" t="s">
        <v>81</v>
      </c>
      <c r="L365" s="29" t="s">
        <v>3819</v>
      </c>
      <c r="M365" s="29" t="n">
        <v>159.85</v>
      </c>
      <c r="N365" s="29" t="s">
        <v>109</v>
      </c>
      <c r="O365" s="29" t="s">
        <v>3820</v>
      </c>
      <c r="P365" s="29" t="s">
        <v>85</v>
      </c>
      <c r="Q365" s="29" t="n">
        <v>1962</v>
      </c>
      <c r="R365" s="29" t="s">
        <v>3821</v>
      </c>
      <c r="S365" s="29" t="s">
        <v>1271</v>
      </c>
      <c r="T365" s="29" t="s">
        <v>3822</v>
      </c>
      <c r="U365" s="29" t="s">
        <v>3823</v>
      </c>
      <c r="V365" s="57" t="s">
        <v>3824</v>
      </c>
      <c r="W365" s="29"/>
      <c r="X365" s="29"/>
      <c r="Y365" s="29"/>
      <c r="Z365" s="29"/>
      <c r="AA365" s="29"/>
    </row>
    <row r="366" customFormat="false" ht="59.25" hidden="false" customHeight="true" outlineLevel="0" collapsed="false">
      <c r="A366" s="56" t="n">
        <v>380</v>
      </c>
      <c r="B366" s="29" t="s">
        <v>34</v>
      </c>
      <c r="C366" s="29" t="s">
        <v>3825</v>
      </c>
      <c r="D366" s="29" t="s">
        <v>75</v>
      </c>
      <c r="E366" s="29" t="s">
        <v>3826</v>
      </c>
      <c r="F366" s="31" t="s">
        <v>8375</v>
      </c>
      <c r="G366" s="29" t="s">
        <v>3828</v>
      </c>
      <c r="H366" s="29" t="s">
        <v>3829</v>
      </c>
      <c r="I366" s="32" t="s">
        <v>3830</v>
      </c>
      <c r="J366" s="29" t="s">
        <v>5</v>
      </c>
      <c r="K366" s="29" t="s">
        <v>81</v>
      </c>
      <c r="L366" s="29" t="s">
        <v>3831</v>
      </c>
      <c r="M366" s="29" t="n">
        <v>159.85</v>
      </c>
      <c r="N366" s="29" t="s">
        <v>232</v>
      </c>
      <c r="O366" s="29" t="s">
        <v>3832</v>
      </c>
      <c r="P366" s="29" t="s">
        <v>85</v>
      </c>
      <c r="Q366" s="29" t="n">
        <v>1987</v>
      </c>
      <c r="R366" s="29" t="s">
        <v>3833</v>
      </c>
      <c r="S366" s="29" t="s">
        <v>3834</v>
      </c>
      <c r="T366" s="29" t="s">
        <v>85</v>
      </c>
      <c r="U366" s="29" t="s">
        <v>3835</v>
      </c>
      <c r="V366" s="57" t="s">
        <v>3836</v>
      </c>
      <c r="W366" s="29"/>
      <c r="X366" s="29"/>
      <c r="Y366" s="29"/>
      <c r="Z366" s="29"/>
      <c r="AA366" s="29"/>
    </row>
    <row r="367" customFormat="false" ht="59.25" hidden="false" customHeight="true" outlineLevel="0" collapsed="false">
      <c r="A367" s="56" t="n">
        <v>381</v>
      </c>
      <c r="B367" s="29" t="s">
        <v>34</v>
      </c>
      <c r="C367" s="29" t="s">
        <v>3837</v>
      </c>
      <c r="D367" s="29" t="s">
        <v>871</v>
      </c>
      <c r="E367" s="29" t="s">
        <v>3838</v>
      </c>
      <c r="F367" s="31" t="s">
        <v>8376</v>
      </c>
      <c r="G367" s="29" t="s">
        <v>3840</v>
      </c>
      <c r="H367" s="29" t="s">
        <v>3841</v>
      </c>
      <c r="I367" s="32" t="s">
        <v>3842</v>
      </c>
      <c r="J367" s="29" t="s">
        <v>5</v>
      </c>
      <c r="K367" s="29" t="s">
        <v>81</v>
      </c>
      <c r="L367" s="29" t="s">
        <v>3843</v>
      </c>
      <c r="M367" s="29" t="s">
        <v>3588</v>
      </c>
      <c r="N367" s="29" t="s">
        <v>345</v>
      </c>
      <c r="O367" s="29" t="s">
        <v>3844</v>
      </c>
      <c r="P367" s="29" t="s">
        <v>85</v>
      </c>
      <c r="Q367" s="29" t="n">
        <v>1966</v>
      </c>
      <c r="R367" s="29" t="s">
        <v>3845</v>
      </c>
      <c r="S367" s="29" t="s">
        <v>1271</v>
      </c>
      <c r="T367" s="29" t="s">
        <v>3846</v>
      </c>
      <c r="U367" s="29" t="s">
        <v>3847</v>
      </c>
      <c r="V367" s="57" t="s">
        <v>101</v>
      </c>
      <c r="W367" s="29"/>
      <c r="X367" s="29"/>
      <c r="Y367" s="29"/>
      <c r="Z367" s="29"/>
      <c r="AA367" s="29"/>
    </row>
    <row r="368" customFormat="false" ht="59.25" hidden="false" customHeight="true" outlineLevel="0" collapsed="false">
      <c r="A368" s="56" t="n">
        <v>382</v>
      </c>
      <c r="B368" s="29" t="s">
        <v>34</v>
      </c>
      <c r="C368" s="29" t="s">
        <v>3848</v>
      </c>
      <c r="D368" s="29" t="s">
        <v>871</v>
      </c>
      <c r="E368" s="29" t="s">
        <v>3849</v>
      </c>
      <c r="F368" s="31" t="s">
        <v>8377</v>
      </c>
      <c r="G368" s="29" t="s">
        <v>3851</v>
      </c>
      <c r="H368" s="29" t="s">
        <v>3852</v>
      </c>
      <c r="I368" s="32" t="s">
        <v>3853</v>
      </c>
      <c r="J368" s="29" t="s">
        <v>5</v>
      </c>
      <c r="K368" s="29" t="s">
        <v>81</v>
      </c>
      <c r="L368" s="29" t="s">
        <v>82</v>
      </c>
      <c r="M368" s="29" t="n">
        <v>159.85</v>
      </c>
      <c r="N368" s="29" t="s">
        <v>109</v>
      </c>
      <c r="O368" s="29" t="s">
        <v>3715</v>
      </c>
      <c r="P368" s="29" t="s">
        <v>85</v>
      </c>
      <c r="Q368" s="29" t="n">
        <v>1964</v>
      </c>
      <c r="R368" s="29" t="s">
        <v>3854</v>
      </c>
      <c r="S368" s="29" t="s">
        <v>3655</v>
      </c>
      <c r="T368" s="29" t="s">
        <v>3855</v>
      </c>
      <c r="U368" s="29" t="s">
        <v>3856</v>
      </c>
      <c r="V368" s="57" t="s">
        <v>3857</v>
      </c>
      <c r="W368" s="29"/>
      <c r="X368" s="29"/>
      <c r="Y368" s="29"/>
      <c r="Z368" s="29"/>
      <c r="AA368" s="29"/>
    </row>
    <row r="369" customFormat="false" ht="59.25" hidden="false" customHeight="true" outlineLevel="0" collapsed="false">
      <c r="A369" s="56" t="n">
        <v>383</v>
      </c>
      <c r="B369" s="29" t="s">
        <v>34</v>
      </c>
      <c r="C369" s="29" t="s">
        <v>3858</v>
      </c>
      <c r="D369" s="29" t="s">
        <v>871</v>
      </c>
      <c r="E369" s="29" t="s">
        <v>3859</v>
      </c>
      <c r="F369" s="31" t="s">
        <v>8378</v>
      </c>
      <c r="G369" s="29" t="s">
        <v>3861</v>
      </c>
      <c r="H369" s="29" t="s">
        <v>3862</v>
      </c>
      <c r="I369" s="32" t="s">
        <v>3863</v>
      </c>
      <c r="J369" s="29" t="s">
        <v>5</v>
      </c>
      <c r="K369" s="29" t="s">
        <v>81</v>
      </c>
      <c r="L369" s="29" t="s">
        <v>1215</v>
      </c>
      <c r="M369" s="29" t="n">
        <v>159.85</v>
      </c>
      <c r="N369" s="29" t="s">
        <v>83</v>
      </c>
      <c r="O369" s="29" t="s">
        <v>3864</v>
      </c>
      <c r="P369" s="29" t="s">
        <v>85</v>
      </c>
      <c r="Q369" s="29" t="n">
        <v>1985</v>
      </c>
      <c r="R369" s="29" t="s">
        <v>3865</v>
      </c>
      <c r="S369" s="29" t="s">
        <v>1271</v>
      </c>
      <c r="T369" s="29" t="s">
        <v>85</v>
      </c>
      <c r="U369" s="29" t="s">
        <v>3866</v>
      </c>
      <c r="V369" s="57" t="s">
        <v>3867</v>
      </c>
      <c r="W369" s="29"/>
      <c r="X369" s="29"/>
      <c r="Y369" s="29"/>
      <c r="Z369" s="29"/>
      <c r="AA369" s="29"/>
    </row>
    <row r="370" customFormat="false" ht="59.25" hidden="false" customHeight="true" outlineLevel="0" collapsed="false">
      <c r="A370" s="56" t="n">
        <v>384</v>
      </c>
      <c r="B370" s="29" t="s">
        <v>34</v>
      </c>
      <c r="C370" s="29" t="s">
        <v>3868</v>
      </c>
      <c r="D370" s="29" t="s">
        <v>75</v>
      </c>
      <c r="E370" s="29" t="s">
        <v>3869</v>
      </c>
      <c r="F370" s="31" t="s">
        <v>8746</v>
      </c>
      <c r="G370" s="29" t="s">
        <v>3871</v>
      </c>
      <c r="H370" s="29" t="s">
        <v>3872</v>
      </c>
      <c r="I370" s="32" t="s">
        <v>3873</v>
      </c>
      <c r="J370" s="29" t="s">
        <v>7</v>
      </c>
      <c r="K370" s="29" t="s">
        <v>81</v>
      </c>
      <c r="L370" s="29" t="s">
        <v>3874</v>
      </c>
      <c r="M370" s="29" t="n">
        <v>240</v>
      </c>
      <c r="N370" s="29" t="s">
        <v>3875</v>
      </c>
      <c r="O370" s="29" t="s">
        <v>3876</v>
      </c>
      <c r="P370" s="29" t="s">
        <v>199</v>
      </c>
      <c r="Q370" s="29" t="n">
        <v>2021</v>
      </c>
      <c r="R370" s="29" t="s">
        <v>3877</v>
      </c>
      <c r="S370" s="29" t="s">
        <v>3878</v>
      </c>
      <c r="T370" s="29" t="s">
        <v>85</v>
      </c>
      <c r="U370" s="29" t="s">
        <v>3879</v>
      </c>
      <c r="V370" s="57" t="s">
        <v>113</v>
      </c>
      <c r="W370" s="29"/>
      <c r="X370" s="29"/>
      <c r="Y370" s="29"/>
      <c r="Z370" s="29"/>
      <c r="AA370" s="29"/>
    </row>
    <row r="371" customFormat="false" ht="59.25" hidden="false" customHeight="true" outlineLevel="0" collapsed="false">
      <c r="A371" s="56" t="n">
        <v>385</v>
      </c>
      <c r="B371" s="29" t="s">
        <v>34</v>
      </c>
      <c r="C371" s="29" t="s">
        <v>3880</v>
      </c>
      <c r="D371" s="29" t="s">
        <v>103</v>
      </c>
      <c r="E371" s="29" t="s">
        <v>3881</v>
      </c>
      <c r="F371" s="31" t="s">
        <v>8379</v>
      </c>
      <c r="G371" s="29" t="s">
        <v>3883</v>
      </c>
      <c r="H371" s="29" t="s">
        <v>3884</v>
      </c>
      <c r="I371" s="32" t="s">
        <v>3885</v>
      </c>
      <c r="J371" s="29" t="s">
        <v>5</v>
      </c>
      <c r="K371" s="29" t="s">
        <v>81</v>
      </c>
      <c r="L371" s="29" t="s">
        <v>1215</v>
      </c>
      <c r="M371" s="29" t="n">
        <v>159.85</v>
      </c>
      <c r="N371" s="29" t="s">
        <v>109</v>
      </c>
      <c r="O371" s="29" t="s">
        <v>3715</v>
      </c>
      <c r="P371" s="29" t="s">
        <v>85</v>
      </c>
      <c r="Q371" s="29" t="n">
        <v>1929</v>
      </c>
      <c r="R371" s="29" t="s">
        <v>3886</v>
      </c>
      <c r="S371" s="29" t="s">
        <v>1271</v>
      </c>
      <c r="T371" s="29" t="s">
        <v>85</v>
      </c>
      <c r="U371" s="29" t="s">
        <v>3887</v>
      </c>
      <c r="V371" s="57" t="s">
        <v>3888</v>
      </c>
      <c r="W371" s="29"/>
      <c r="X371" s="29"/>
      <c r="Y371" s="29"/>
      <c r="Z371" s="29"/>
      <c r="AA371" s="29"/>
    </row>
    <row r="372" customFormat="false" ht="59.25" hidden="false" customHeight="true" outlineLevel="0" collapsed="false">
      <c r="A372" s="56" t="n">
        <v>386</v>
      </c>
      <c r="B372" s="29" t="s">
        <v>34</v>
      </c>
      <c r="C372" s="29" t="s">
        <v>3889</v>
      </c>
      <c r="D372" s="29" t="s">
        <v>434</v>
      </c>
      <c r="E372" s="29" t="s">
        <v>3890</v>
      </c>
      <c r="F372" s="31" t="s">
        <v>8022</v>
      </c>
      <c r="G372" s="29" t="s">
        <v>3892</v>
      </c>
      <c r="H372" s="29" t="s">
        <v>3893</v>
      </c>
      <c r="I372" s="32" t="s">
        <v>3894</v>
      </c>
      <c r="J372" s="29" t="s">
        <v>4</v>
      </c>
      <c r="K372" s="29" t="s">
        <v>81</v>
      </c>
      <c r="L372" s="29" t="s">
        <v>3895</v>
      </c>
      <c r="M372" s="29" t="n">
        <v>2500</v>
      </c>
      <c r="N372" s="29" t="s">
        <v>83</v>
      </c>
      <c r="O372" s="29" t="s">
        <v>3896</v>
      </c>
      <c r="P372" s="29" t="s">
        <v>85</v>
      </c>
      <c r="Q372" s="29" t="n">
        <v>2015</v>
      </c>
      <c r="R372" s="29" t="s">
        <v>3897</v>
      </c>
      <c r="S372" s="29" t="s">
        <v>3898</v>
      </c>
      <c r="T372" s="29" t="s">
        <v>3899</v>
      </c>
      <c r="U372" s="29" t="s">
        <v>187</v>
      </c>
      <c r="V372" s="57" t="s">
        <v>250</v>
      </c>
      <c r="W372" s="29"/>
      <c r="X372" s="29"/>
      <c r="Y372" s="29"/>
      <c r="Z372" s="29"/>
      <c r="AA372" s="29"/>
    </row>
    <row r="373" customFormat="false" ht="59.25" hidden="false" customHeight="true" outlineLevel="0" collapsed="false">
      <c r="A373" s="56" t="n">
        <v>387</v>
      </c>
      <c r="B373" s="29" t="s">
        <v>34</v>
      </c>
      <c r="C373" s="29" t="s">
        <v>3900</v>
      </c>
      <c r="D373" s="29" t="s">
        <v>190</v>
      </c>
      <c r="E373" s="29" t="s">
        <v>3901</v>
      </c>
      <c r="F373" s="31" t="s">
        <v>8023</v>
      </c>
      <c r="G373" s="29" t="s">
        <v>3903</v>
      </c>
      <c r="H373" s="29" t="s">
        <v>3904</v>
      </c>
      <c r="I373" s="32" t="s">
        <v>3905</v>
      </c>
      <c r="J373" s="29" t="s">
        <v>4</v>
      </c>
      <c r="K373" s="29" t="s">
        <v>81</v>
      </c>
      <c r="L373" s="29" t="s">
        <v>3906</v>
      </c>
      <c r="M373" s="29" t="n">
        <v>1985</v>
      </c>
      <c r="N373" s="29" t="s">
        <v>109</v>
      </c>
      <c r="O373" s="29" t="s">
        <v>3907</v>
      </c>
      <c r="P373" s="29" t="s">
        <v>85</v>
      </c>
      <c r="Q373" s="29" t="n">
        <v>1966</v>
      </c>
      <c r="R373" s="29" t="s">
        <v>3908</v>
      </c>
      <c r="S373" s="29" t="s">
        <v>3909</v>
      </c>
      <c r="T373" s="29" t="s">
        <v>3910</v>
      </c>
      <c r="U373" s="29" t="s">
        <v>187</v>
      </c>
      <c r="V373" s="57" t="s">
        <v>3911</v>
      </c>
      <c r="W373" s="29"/>
      <c r="X373" s="29"/>
      <c r="Y373" s="29"/>
      <c r="Z373" s="29"/>
      <c r="AA373" s="29"/>
    </row>
    <row r="374" customFormat="false" ht="59.25" hidden="false" customHeight="true" outlineLevel="0" collapsed="false">
      <c r="A374" s="56" t="n">
        <v>388</v>
      </c>
      <c r="B374" s="29" t="s">
        <v>34</v>
      </c>
      <c r="C374" s="29" t="s">
        <v>3912</v>
      </c>
      <c r="D374" s="29" t="s">
        <v>176</v>
      </c>
      <c r="E374" s="29" t="s">
        <v>3913</v>
      </c>
      <c r="F374" s="31" t="s">
        <v>8747</v>
      </c>
      <c r="G374" s="29" t="s">
        <v>3915</v>
      </c>
      <c r="H374" s="29" t="s">
        <v>3916</v>
      </c>
      <c r="I374" s="32" t="s">
        <v>3917</v>
      </c>
      <c r="J374" s="29" t="s">
        <v>7</v>
      </c>
      <c r="K374" s="29" t="s">
        <v>81</v>
      </c>
      <c r="L374" s="29" t="s">
        <v>3918</v>
      </c>
      <c r="M374" s="29" t="n">
        <v>2950</v>
      </c>
      <c r="N374" s="29" t="s">
        <v>3875</v>
      </c>
      <c r="O374" s="29" t="s">
        <v>3919</v>
      </c>
      <c r="P374" s="29" t="s">
        <v>199</v>
      </c>
      <c r="Q374" s="29" t="n">
        <v>1990</v>
      </c>
      <c r="R374" s="29" t="s">
        <v>3920</v>
      </c>
      <c r="S374" s="29" t="s">
        <v>1271</v>
      </c>
      <c r="T374" s="29" t="s">
        <v>85</v>
      </c>
      <c r="U374" s="29" t="s">
        <v>187</v>
      </c>
      <c r="V374" s="57" t="s">
        <v>250</v>
      </c>
      <c r="W374" s="29"/>
      <c r="X374" s="29"/>
      <c r="Y374" s="29"/>
      <c r="Z374" s="29"/>
      <c r="AA374" s="29"/>
    </row>
    <row r="375" customFormat="false" ht="59.25" hidden="false" customHeight="true" outlineLevel="0" collapsed="false">
      <c r="A375" s="56" t="n">
        <v>389</v>
      </c>
      <c r="B375" s="29" t="s">
        <v>34</v>
      </c>
      <c r="C375" s="29" t="s">
        <v>3921</v>
      </c>
      <c r="D375" s="29" t="s">
        <v>871</v>
      </c>
      <c r="E375" s="29" t="s">
        <v>3922</v>
      </c>
      <c r="F375" s="31" t="s">
        <v>8748</v>
      </c>
      <c r="G375" s="29" t="s">
        <v>3924</v>
      </c>
      <c r="H375" s="29" t="s">
        <v>3925</v>
      </c>
      <c r="I375" s="32" t="s">
        <v>3926</v>
      </c>
      <c r="J375" s="29" t="s">
        <v>7</v>
      </c>
      <c r="K375" s="29" t="s">
        <v>81</v>
      </c>
      <c r="L375" s="29" t="s">
        <v>3927</v>
      </c>
      <c r="M375" s="29" t="n">
        <v>1300</v>
      </c>
      <c r="N375" s="29" t="s">
        <v>183</v>
      </c>
      <c r="O375" s="29" t="s">
        <v>3928</v>
      </c>
      <c r="P375" s="29" t="s">
        <v>199</v>
      </c>
      <c r="Q375" s="29" t="n">
        <v>1996</v>
      </c>
      <c r="R375" s="29" t="s">
        <v>3929</v>
      </c>
      <c r="S375" s="29" t="s">
        <v>1271</v>
      </c>
      <c r="T375" s="29" t="s">
        <v>85</v>
      </c>
      <c r="U375" s="29" t="s">
        <v>3930</v>
      </c>
      <c r="V375" s="57" t="s">
        <v>113</v>
      </c>
      <c r="W375" s="29"/>
      <c r="X375" s="29"/>
      <c r="Y375" s="29"/>
      <c r="Z375" s="29"/>
      <c r="AA375" s="29"/>
    </row>
    <row r="376" customFormat="false" ht="59.25" hidden="false" customHeight="true" outlineLevel="0" collapsed="false">
      <c r="A376" s="56" t="n">
        <v>390</v>
      </c>
      <c r="B376" s="29" t="s">
        <v>34</v>
      </c>
      <c r="C376" s="29" t="s">
        <v>3931</v>
      </c>
      <c r="D376" s="29" t="s">
        <v>176</v>
      </c>
      <c r="E376" s="29" t="s">
        <v>3932</v>
      </c>
      <c r="F376" s="31" t="s">
        <v>8749</v>
      </c>
      <c r="G376" s="29" t="s">
        <v>3934</v>
      </c>
      <c r="H376" s="29" t="s">
        <v>3935</v>
      </c>
      <c r="I376" s="29"/>
      <c r="J376" s="29" t="s">
        <v>7</v>
      </c>
      <c r="K376" s="29" t="s">
        <v>81</v>
      </c>
      <c r="L376" s="29" t="s">
        <v>3936</v>
      </c>
      <c r="M376" s="29" t="n">
        <v>1200</v>
      </c>
      <c r="N376" s="29" t="s">
        <v>3937</v>
      </c>
      <c r="O376" s="29" t="s">
        <v>3938</v>
      </c>
      <c r="P376" s="29" t="s">
        <v>85</v>
      </c>
      <c r="Q376" s="29"/>
      <c r="R376" s="29" t="s">
        <v>3939</v>
      </c>
      <c r="S376" s="29"/>
      <c r="T376" s="29"/>
      <c r="U376" s="29"/>
      <c r="V376" s="57"/>
      <c r="W376" s="29"/>
      <c r="X376" s="29"/>
      <c r="Y376" s="29"/>
      <c r="Z376" s="29"/>
      <c r="AA376" s="29"/>
    </row>
    <row r="377" customFormat="false" ht="59.25" hidden="false" customHeight="true" outlineLevel="0" collapsed="false">
      <c r="A377" s="56" t="n">
        <v>391</v>
      </c>
      <c r="B377" s="29" t="s">
        <v>34</v>
      </c>
      <c r="C377" s="29" t="s">
        <v>3940</v>
      </c>
      <c r="D377" s="29" t="s">
        <v>3941</v>
      </c>
      <c r="E377" s="29" t="s">
        <v>3942</v>
      </c>
      <c r="F377" s="31" t="s">
        <v>8750</v>
      </c>
      <c r="G377" s="29" t="s">
        <v>3944</v>
      </c>
      <c r="H377" s="29" t="s">
        <v>3945</v>
      </c>
      <c r="I377" s="32" t="s">
        <v>3946</v>
      </c>
      <c r="J377" s="29" t="s">
        <v>7</v>
      </c>
      <c r="K377" s="29" t="s">
        <v>81</v>
      </c>
      <c r="L377" s="29" t="s">
        <v>577</v>
      </c>
      <c r="M377" s="29" t="n">
        <v>1000</v>
      </c>
      <c r="N377" s="29" t="s">
        <v>3937</v>
      </c>
      <c r="O377" s="29" t="s">
        <v>3947</v>
      </c>
      <c r="P377" s="29" t="s">
        <v>85</v>
      </c>
      <c r="Q377" s="29" t="s">
        <v>3948</v>
      </c>
      <c r="R377" s="29" t="s">
        <v>3949</v>
      </c>
      <c r="S377" s="29"/>
      <c r="T377" s="29" t="s">
        <v>85</v>
      </c>
      <c r="U377" s="29" t="s">
        <v>85</v>
      </c>
      <c r="V377" s="57" t="s">
        <v>3950</v>
      </c>
      <c r="W377" s="29"/>
      <c r="X377" s="29"/>
      <c r="Y377" s="29"/>
      <c r="Z377" s="29"/>
      <c r="AA377" s="29"/>
    </row>
    <row r="378" customFormat="false" ht="59.25" hidden="false" customHeight="true" outlineLevel="0" collapsed="false">
      <c r="A378" s="56" t="n">
        <v>392</v>
      </c>
      <c r="B378" s="29" t="s">
        <v>35</v>
      </c>
      <c r="C378" s="29" t="s">
        <v>3951</v>
      </c>
      <c r="D378" s="29" t="s">
        <v>103</v>
      </c>
      <c r="E378" s="29" t="s">
        <v>3952</v>
      </c>
      <c r="F378" s="31" t="s">
        <v>8024</v>
      </c>
      <c r="G378" s="29" t="s">
        <v>3954</v>
      </c>
      <c r="H378" s="29" t="s">
        <v>3955</v>
      </c>
      <c r="I378" s="32" t="s">
        <v>3956</v>
      </c>
      <c r="J378" s="29" t="s">
        <v>4</v>
      </c>
      <c r="K378" s="29" t="s">
        <v>81</v>
      </c>
      <c r="L378" s="29" t="s">
        <v>3957</v>
      </c>
      <c r="M378" s="29" t="n">
        <v>1082.29</v>
      </c>
      <c r="N378" s="29" t="s">
        <v>138</v>
      </c>
      <c r="O378" s="29" t="s">
        <v>3958</v>
      </c>
      <c r="P378" s="29" t="s">
        <v>85</v>
      </c>
      <c r="Q378" s="29" t="n">
        <v>1969</v>
      </c>
      <c r="R378" s="29" t="s">
        <v>711</v>
      </c>
      <c r="S378" s="29" t="s">
        <v>3959</v>
      </c>
      <c r="T378" s="29" t="s">
        <v>85</v>
      </c>
      <c r="U378" s="29" t="s">
        <v>187</v>
      </c>
      <c r="V378" s="57" t="s">
        <v>1122</v>
      </c>
      <c r="W378" s="29"/>
      <c r="X378" s="29"/>
      <c r="Y378" s="29"/>
      <c r="Z378" s="29"/>
      <c r="AA378" s="29"/>
    </row>
    <row r="379" customFormat="false" ht="59.25" hidden="false" customHeight="true" outlineLevel="0" collapsed="false">
      <c r="A379" s="56" t="n">
        <v>393</v>
      </c>
      <c r="B379" s="29" t="s">
        <v>35</v>
      </c>
      <c r="C379" s="29" t="s">
        <v>3960</v>
      </c>
      <c r="D379" s="29" t="s">
        <v>103</v>
      </c>
      <c r="E379" s="29" t="s">
        <v>3961</v>
      </c>
      <c r="F379" s="31" t="s">
        <v>8380</v>
      </c>
      <c r="G379" s="29" t="s">
        <v>3963</v>
      </c>
      <c r="H379" s="29" t="s">
        <v>3964</v>
      </c>
      <c r="I379" s="32" t="s">
        <v>3965</v>
      </c>
      <c r="J379" s="29" t="s">
        <v>5</v>
      </c>
      <c r="K379" s="29" t="s">
        <v>81</v>
      </c>
      <c r="L379" s="29" t="s">
        <v>609</v>
      </c>
      <c r="M379" s="29" t="n">
        <v>139</v>
      </c>
      <c r="N379" s="29" t="s">
        <v>96</v>
      </c>
      <c r="O379" s="29" t="s">
        <v>3966</v>
      </c>
      <c r="P379" s="29" t="s">
        <v>85</v>
      </c>
      <c r="Q379" s="29" t="n">
        <v>1965</v>
      </c>
      <c r="R379" s="29" t="s">
        <v>620</v>
      </c>
      <c r="S379" s="29" t="s">
        <v>3967</v>
      </c>
      <c r="T379" s="29" t="s">
        <v>85</v>
      </c>
      <c r="U379" s="29" t="s">
        <v>3968</v>
      </c>
      <c r="V379" s="57" t="s">
        <v>3969</v>
      </c>
      <c r="W379" s="29"/>
      <c r="X379" s="29"/>
      <c r="Y379" s="29"/>
      <c r="Z379" s="29"/>
      <c r="AA379" s="29"/>
    </row>
    <row r="380" customFormat="false" ht="59.25" hidden="false" customHeight="true" outlineLevel="0" collapsed="false">
      <c r="A380" s="56" t="n">
        <v>394</v>
      </c>
      <c r="B380" s="29" t="s">
        <v>35</v>
      </c>
      <c r="C380" s="29" t="s">
        <v>3970</v>
      </c>
      <c r="D380" s="29" t="s">
        <v>103</v>
      </c>
      <c r="E380" s="29" t="s">
        <v>3971</v>
      </c>
      <c r="F380" s="31" t="s">
        <v>8381</v>
      </c>
      <c r="G380" s="29" t="s">
        <v>3973</v>
      </c>
      <c r="H380" s="29" t="s">
        <v>3974</v>
      </c>
      <c r="I380" s="32" t="s">
        <v>3975</v>
      </c>
      <c r="J380" s="29" t="s">
        <v>5</v>
      </c>
      <c r="K380" s="29" t="s">
        <v>81</v>
      </c>
      <c r="L380" s="29" t="s">
        <v>1489</v>
      </c>
      <c r="M380" s="29" t="n">
        <v>139</v>
      </c>
      <c r="N380" s="29" t="s">
        <v>96</v>
      </c>
      <c r="O380" s="29" t="s">
        <v>3976</v>
      </c>
      <c r="P380" s="29" t="s">
        <v>85</v>
      </c>
      <c r="Q380" s="29" t="s">
        <v>3977</v>
      </c>
      <c r="R380" s="29" t="s">
        <v>3978</v>
      </c>
      <c r="S380" s="29" t="s">
        <v>3979</v>
      </c>
      <c r="T380" s="29" t="s">
        <v>85</v>
      </c>
      <c r="U380" s="29" t="s">
        <v>3980</v>
      </c>
      <c r="V380" s="57" t="s">
        <v>3981</v>
      </c>
      <c r="W380" s="29"/>
      <c r="X380" s="29"/>
      <c r="Y380" s="29"/>
      <c r="Z380" s="29"/>
      <c r="AA380" s="29"/>
    </row>
    <row r="381" customFormat="false" ht="59.25" hidden="false" customHeight="true" outlineLevel="0" collapsed="false">
      <c r="A381" s="56" t="n">
        <v>395</v>
      </c>
      <c r="B381" s="29" t="s">
        <v>35</v>
      </c>
      <c r="C381" s="29" t="s">
        <v>3982</v>
      </c>
      <c r="D381" s="29" t="s">
        <v>103</v>
      </c>
      <c r="E381" s="29" t="s">
        <v>3983</v>
      </c>
      <c r="F381" s="31" t="s">
        <v>8382</v>
      </c>
      <c r="G381" s="29" t="s">
        <v>3985</v>
      </c>
      <c r="H381" s="29" t="s">
        <v>3986</v>
      </c>
      <c r="I381" s="32" t="s">
        <v>3987</v>
      </c>
      <c r="J381" s="29" t="s">
        <v>5</v>
      </c>
      <c r="K381" s="29" t="s">
        <v>81</v>
      </c>
      <c r="L381" s="29" t="s">
        <v>609</v>
      </c>
      <c r="M381" s="29" t="n">
        <v>139</v>
      </c>
      <c r="N381" s="29" t="s">
        <v>96</v>
      </c>
      <c r="O381" s="29" t="s">
        <v>3988</v>
      </c>
      <c r="P381" s="29" t="s">
        <v>85</v>
      </c>
      <c r="Q381" s="29" t="s">
        <v>3989</v>
      </c>
      <c r="R381" s="29" t="s">
        <v>711</v>
      </c>
      <c r="S381" s="29" t="s">
        <v>3990</v>
      </c>
      <c r="T381" s="29" t="s">
        <v>3991</v>
      </c>
      <c r="U381" s="29" t="s">
        <v>3992</v>
      </c>
      <c r="V381" s="57" t="s">
        <v>3993</v>
      </c>
      <c r="W381" s="29"/>
      <c r="X381" s="29"/>
      <c r="Y381" s="29"/>
      <c r="Z381" s="29"/>
      <c r="AA381" s="29"/>
    </row>
    <row r="382" customFormat="false" ht="59.25" hidden="false" customHeight="true" outlineLevel="0" collapsed="false">
      <c r="A382" s="56" t="n">
        <v>396</v>
      </c>
      <c r="B382" s="29" t="s">
        <v>35</v>
      </c>
      <c r="C382" s="29" t="s">
        <v>3994</v>
      </c>
      <c r="D382" s="29" t="s">
        <v>103</v>
      </c>
      <c r="E382" s="29" t="s">
        <v>3995</v>
      </c>
      <c r="F382" s="31" t="s">
        <v>8383</v>
      </c>
      <c r="G382" s="29" t="s">
        <v>3997</v>
      </c>
      <c r="H382" s="29" t="s">
        <v>3998</v>
      </c>
      <c r="I382" s="32" t="s">
        <v>3999</v>
      </c>
      <c r="J382" s="29" t="s">
        <v>5</v>
      </c>
      <c r="K382" s="29" t="s">
        <v>81</v>
      </c>
      <c r="L382" s="29" t="s">
        <v>609</v>
      </c>
      <c r="M382" s="29" t="n">
        <v>139</v>
      </c>
      <c r="N382" s="29" t="s">
        <v>96</v>
      </c>
      <c r="O382" s="29" t="s">
        <v>4000</v>
      </c>
      <c r="P382" s="29" t="s">
        <v>85</v>
      </c>
      <c r="Q382" s="29" t="n">
        <v>1971</v>
      </c>
      <c r="R382" s="29" t="s">
        <v>4001</v>
      </c>
      <c r="S382" s="29" t="s">
        <v>4002</v>
      </c>
      <c r="T382" s="29" t="s">
        <v>85</v>
      </c>
      <c r="U382" s="29" t="s">
        <v>4003</v>
      </c>
      <c r="V382" s="57" t="s">
        <v>4004</v>
      </c>
      <c r="W382" s="29"/>
      <c r="X382" s="29"/>
      <c r="Y382" s="29"/>
      <c r="Z382" s="29"/>
      <c r="AA382" s="29"/>
    </row>
    <row r="383" customFormat="false" ht="59.25" hidden="false" customHeight="true" outlineLevel="0" collapsed="false">
      <c r="A383" s="56" t="n">
        <v>397</v>
      </c>
      <c r="B383" s="29" t="s">
        <v>35</v>
      </c>
      <c r="C383" s="29" t="s">
        <v>4005</v>
      </c>
      <c r="D383" s="29" t="s">
        <v>103</v>
      </c>
      <c r="E383" s="29" t="s">
        <v>4006</v>
      </c>
      <c r="F383" s="31" t="s">
        <v>8384</v>
      </c>
      <c r="G383" s="29" t="s">
        <v>4008</v>
      </c>
      <c r="H383" s="29" t="s">
        <v>4009</v>
      </c>
      <c r="I383" s="32" t="s">
        <v>4010</v>
      </c>
      <c r="J383" s="29" t="s">
        <v>5</v>
      </c>
      <c r="K383" s="29" t="s">
        <v>81</v>
      </c>
      <c r="L383" s="29" t="s">
        <v>796</v>
      </c>
      <c r="M383" s="29" t="n">
        <v>139</v>
      </c>
      <c r="N383" s="29" t="s">
        <v>96</v>
      </c>
      <c r="O383" s="29" t="s">
        <v>4011</v>
      </c>
      <c r="P383" s="29" t="s">
        <v>85</v>
      </c>
      <c r="Q383" s="29" t="n">
        <v>1974</v>
      </c>
      <c r="R383" s="29" t="s">
        <v>4012</v>
      </c>
      <c r="S383" s="29" t="s">
        <v>4013</v>
      </c>
      <c r="T383" s="29" t="s">
        <v>85</v>
      </c>
      <c r="U383" s="29" t="s">
        <v>4014</v>
      </c>
      <c r="V383" s="57" t="s">
        <v>113</v>
      </c>
      <c r="W383" s="29"/>
      <c r="X383" s="29"/>
      <c r="Y383" s="29"/>
      <c r="Z383" s="29"/>
      <c r="AA383" s="29"/>
    </row>
    <row r="384" customFormat="false" ht="59.25" hidden="false" customHeight="true" outlineLevel="0" collapsed="false">
      <c r="A384" s="56" t="n">
        <v>398</v>
      </c>
      <c r="B384" s="29" t="s">
        <v>35</v>
      </c>
      <c r="C384" s="29" t="s">
        <v>4015</v>
      </c>
      <c r="D384" s="29" t="s">
        <v>103</v>
      </c>
      <c r="E384" s="29" t="s">
        <v>4016</v>
      </c>
      <c r="F384" s="31" t="s">
        <v>8385</v>
      </c>
      <c r="G384" s="29" t="s">
        <v>4018</v>
      </c>
      <c r="H384" s="29" t="s">
        <v>4019</v>
      </c>
      <c r="I384" s="32" t="s">
        <v>4020</v>
      </c>
      <c r="J384" s="29" t="s">
        <v>5</v>
      </c>
      <c r="K384" s="29" t="s">
        <v>81</v>
      </c>
      <c r="L384" s="29" t="s">
        <v>609</v>
      </c>
      <c r="M384" s="29" t="n">
        <v>139</v>
      </c>
      <c r="N384" s="29" t="s">
        <v>96</v>
      </c>
      <c r="O384" s="29" t="s">
        <v>4021</v>
      </c>
      <c r="P384" s="29" t="s">
        <v>85</v>
      </c>
      <c r="Q384" s="29" t="n">
        <v>2016</v>
      </c>
      <c r="R384" s="29" t="s">
        <v>4022</v>
      </c>
      <c r="S384" s="29" t="s">
        <v>4023</v>
      </c>
      <c r="T384" s="29" t="s">
        <v>85</v>
      </c>
      <c r="U384" s="29" t="s">
        <v>4024</v>
      </c>
      <c r="V384" s="57" t="s">
        <v>3969</v>
      </c>
      <c r="W384" s="29"/>
      <c r="X384" s="29"/>
      <c r="Y384" s="29"/>
      <c r="Z384" s="29"/>
      <c r="AA384" s="29"/>
    </row>
    <row r="385" customFormat="false" ht="59.25" hidden="false" customHeight="true" outlineLevel="0" collapsed="false">
      <c r="A385" s="56" t="n">
        <v>399</v>
      </c>
      <c r="B385" s="29" t="s">
        <v>35</v>
      </c>
      <c r="C385" s="29" t="s">
        <v>4025</v>
      </c>
      <c r="D385" s="29" t="s">
        <v>103</v>
      </c>
      <c r="E385" s="29" t="s">
        <v>4026</v>
      </c>
      <c r="F385" s="31" t="s">
        <v>8024</v>
      </c>
      <c r="G385" s="29" t="s">
        <v>4027</v>
      </c>
      <c r="H385" s="29" t="s">
        <v>4028</v>
      </c>
      <c r="I385" s="32" t="s">
        <v>3956</v>
      </c>
      <c r="J385" s="29" t="s">
        <v>5</v>
      </c>
      <c r="K385" s="29" t="s">
        <v>81</v>
      </c>
      <c r="L385" s="29" t="s">
        <v>609</v>
      </c>
      <c r="M385" s="29" t="n">
        <v>139</v>
      </c>
      <c r="N385" s="29" t="s">
        <v>96</v>
      </c>
      <c r="O385" s="29" t="s">
        <v>4029</v>
      </c>
      <c r="P385" s="29" t="s">
        <v>85</v>
      </c>
      <c r="Q385" s="29" t="n">
        <v>1978</v>
      </c>
      <c r="R385" s="29" t="s">
        <v>4030</v>
      </c>
      <c r="S385" s="29" t="s">
        <v>4031</v>
      </c>
      <c r="T385" s="29" t="s">
        <v>85</v>
      </c>
      <c r="U385" s="29" t="s">
        <v>4032</v>
      </c>
      <c r="V385" s="57" t="s">
        <v>3969</v>
      </c>
      <c r="W385" s="29"/>
      <c r="X385" s="29"/>
      <c r="Y385" s="29"/>
      <c r="Z385" s="29"/>
      <c r="AA385" s="29"/>
    </row>
    <row r="386" customFormat="false" ht="59.25" hidden="false" customHeight="true" outlineLevel="0" collapsed="false">
      <c r="A386" s="56" t="n">
        <v>400</v>
      </c>
      <c r="B386" s="29" t="s">
        <v>35</v>
      </c>
      <c r="C386" s="29" t="s">
        <v>4033</v>
      </c>
      <c r="D386" s="29" t="s">
        <v>103</v>
      </c>
      <c r="E386" s="29" t="s">
        <v>4034</v>
      </c>
      <c r="F386" s="31" t="s">
        <v>8386</v>
      </c>
      <c r="G386" s="29" t="s">
        <v>4036</v>
      </c>
      <c r="H386" s="29" t="s">
        <v>4037</v>
      </c>
      <c r="I386" s="32" t="s">
        <v>4038</v>
      </c>
      <c r="J386" s="29" t="s">
        <v>5</v>
      </c>
      <c r="K386" s="29" t="s">
        <v>81</v>
      </c>
      <c r="L386" s="29" t="s">
        <v>609</v>
      </c>
      <c r="M386" s="29" t="n">
        <v>139</v>
      </c>
      <c r="N386" s="29" t="s">
        <v>96</v>
      </c>
      <c r="O386" s="29" t="s">
        <v>4039</v>
      </c>
      <c r="P386" s="29" t="s">
        <v>85</v>
      </c>
      <c r="Q386" s="29" t="n">
        <v>1971</v>
      </c>
      <c r="R386" s="29" t="s">
        <v>4040</v>
      </c>
      <c r="S386" s="29" t="s">
        <v>4041</v>
      </c>
      <c r="T386" s="29" t="s">
        <v>85</v>
      </c>
      <c r="U386" s="29" t="s">
        <v>4042</v>
      </c>
      <c r="V386" s="57" t="s">
        <v>113</v>
      </c>
      <c r="W386" s="29"/>
      <c r="X386" s="29"/>
      <c r="Y386" s="29"/>
      <c r="Z386" s="29"/>
      <c r="AA386" s="29"/>
    </row>
    <row r="387" customFormat="false" ht="59.25" hidden="false" customHeight="true" outlineLevel="0" collapsed="false">
      <c r="A387" s="56" t="n">
        <v>401</v>
      </c>
      <c r="B387" s="29" t="s">
        <v>35</v>
      </c>
      <c r="C387" s="29" t="s">
        <v>4043</v>
      </c>
      <c r="D387" s="29" t="s">
        <v>103</v>
      </c>
      <c r="E387" s="29" t="s">
        <v>4044</v>
      </c>
      <c r="F387" s="31" t="s">
        <v>8387</v>
      </c>
      <c r="G387" s="29" t="s">
        <v>4046</v>
      </c>
      <c r="H387" s="29" t="s">
        <v>4047</v>
      </c>
      <c r="I387" s="32" t="s">
        <v>4048</v>
      </c>
      <c r="J387" s="29" t="s">
        <v>5</v>
      </c>
      <c r="K387" s="29" t="s">
        <v>81</v>
      </c>
      <c r="L387" s="29" t="s">
        <v>609</v>
      </c>
      <c r="M387" s="29" t="n">
        <v>139</v>
      </c>
      <c r="N387" s="29" t="s">
        <v>109</v>
      </c>
      <c r="O387" s="29" t="s">
        <v>4049</v>
      </c>
      <c r="P387" s="29" t="s">
        <v>85</v>
      </c>
      <c r="Q387" s="29" t="n">
        <v>1983</v>
      </c>
      <c r="R387" s="29" t="s">
        <v>4050</v>
      </c>
      <c r="S387" s="29" t="s">
        <v>4051</v>
      </c>
      <c r="T387" s="29" t="s">
        <v>85</v>
      </c>
      <c r="U387" s="29" t="s">
        <v>4052</v>
      </c>
      <c r="V387" s="57" t="s">
        <v>4053</v>
      </c>
      <c r="W387" s="29"/>
      <c r="X387" s="29"/>
      <c r="Y387" s="29"/>
      <c r="Z387" s="29"/>
      <c r="AA387" s="29"/>
    </row>
    <row r="388" customFormat="false" ht="59.25" hidden="false" customHeight="true" outlineLevel="0" collapsed="false">
      <c r="A388" s="56" t="n">
        <v>402</v>
      </c>
      <c r="B388" s="29" t="s">
        <v>35</v>
      </c>
      <c r="C388" s="29" t="s">
        <v>4054</v>
      </c>
      <c r="D388" s="29" t="s">
        <v>103</v>
      </c>
      <c r="E388" s="29" t="s">
        <v>4055</v>
      </c>
      <c r="F388" s="31" t="s">
        <v>8388</v>
      </c>
      <c r="G388" s="29" t="s">
        <v>4057</v>
      </c>
      <c r="H388" s="29" t="s">
        <v>4058</v>
      </c>
      <c r="I388" s="32" t="s">
        <v>4059</v>
      </c>
      <c r="J388" s="29" t="s">
        <v>5</v>
      </c>
      <c r="K388" s="29" t="s">
        <v>81</v>
      </c>
      <c r="L388" s="29" t="s">
        <v>4060</v>
      </c>
      <c r="M388" s="29" t="n">
        <v>139</v>
      </c>
      <c r="N388" s="29" t="s">
        <v>96</v>
      </c>
      <c r="O388" s="29" t="s">
        <v>4061</v>
      </c>
      <c r="P388" s="29" t="s">
        <v>85</v>
      </c>
      <c r="Q388" s="29" t="n">
        <v>1967</v>
      </c>
      <c r="R388" s="29" t="s">
        <v>4062</v>
      </c>
      <c r="S388" s="29" t="s">
        <v>4063</v>
      </c>
      <c r="T388" s="29" t="s">
        <v>85</v>
      </c>
      <c r="U388" s="29" t="s">
        <v>4064</v>
      </c>
      <c r="V388" s="57" t="s">
        <v>4004</v>
      </c>
      <c r="W388" s="29"/>
      <c r="X388" s="29"/>
      <c r="Y388" s="29"/>
      <c r="Z388" s="29"/>
      <c r="AA388" s="29"/>
    </row>
    <row r="389" customFormat="false" ht="59.25" hidden="false" customHeight="true" outlineLevel="0" collapsed="false">
      <c r="A389" s="56" t="n">
        <v>403</v>
      </c>
      <c r="B389" s="29" t="s">
        <v>36</v>
      </c>
      <c r="C389" s="29" t="s">
        <v>4065</v>
      </c>
      <c r="D389" s="29" t="s">
        <v>103</v>
      </c>
      <c r="E389" s="29" t="s">
        <v>4066</v>
      </c>
      <c r="F389" s="31" t="s">
        <v>8389</v>
      </c>
      <c r="G389" s="29" t="s">
        <v>4068</v>
      </c>
      <c r="H389" s="29" t="s">
        <v>4069</v>
      </c>
      <c r="I389" s="32" t="s">
        <v>4070</v>
      </c>
      <c r="J389" s="29" t="s">
        <v>5</v>
      </c>
      <c r="K389" s="29" t="s">
        <v>81</v>
      </c>
      <c r="L389" s="29" t="s">
        <v>4071</v>
      </c>
      <c r="M389" s="29" t="n">
        <v>183.11</v>
      </c>
      <c r="N389" s="29" t="s">
        <v>232</v>
      </c>
      <c r="O389" s="29" t="s">
        <v>398</v>
      </c>
      <c r="P389" s="29" t="s">
        <v>85</v>
      </c>
      <c r="Q389" s="29" t="n">
        <v>1955</v>
      </c>
      <c r="R389" s="29" t="s">
        <v>4072</v>
      </c>
      <c r="S389" s="29" t="s">
        <v>4073</v>
      </c>
      <c r="T389" s="29" t="s">
        <v>85</v>
      </c>
      <c r="U389" s="29" t="s">
        <v>4074</v>
      </c>
      <c r="V389" s="57" t="s">
        <v>4075</v>
      </c>
      <c r="W389" s="29"/>
      <c r="X389" s="29"/>
      <c r="Y389" s="29"/>
      <c r="Z389" s="29"/>
      <c r="AA389" s="29"/>
    </row>
    <row r="390" customFormat="false" ht="59.25" hidden="false" customHeight="true" outlineLevel="0" collapsed="false">
      <c r="A390" s="56" t="n">
        <v>404</v>
      </c>
      <c r="B390" s="29" t="s">
        <v>36</v>
      </c>
      <c r="C390" s="29" t="s">
        <v>4076</v>
      </c>
      <c r="D390" s="29" t="s">
        <v>103</v>
      </c>
      <c r="E390" s="29" t="s">
        <v>4077</v>
      </c>
      <c r="F390" s="31" t="s">
        <v>8390</v>
      </c>
      <c r="G390" s="29" t="s">
        <v>4079</v>
      </c>
      <c r="H390" s="29" t="s">
        <v>4080</v>
      </c>
      <c r="I390" s="32" t="s">
        <v>4081</v>
      </c>
      <c r="J390" s="29" t="s">
        <v>5</v>
      </c>
      <c r="K390" s="29" t="s">
        <v>81</v>
      </c>
      <c r="L390" s="29" t="s">
        <v>4071</v>
      </c>
      <c r="M390" s="29" t="n">
        <v>183.11</v>
      </c>
      <c r="N390" s="29" t="s">
        <v>313</v>
      </c>
      <c r="O390" s="29" t="s">
        <v>4082</v>
      </c>
      <c r="P390" s="29" t="s">
        <v>85</v>
      </c>
      <c r="Q390" s="29" t="n">
        <v>2013</v>
      </c>
      <c r="R390" s="29" t="s">
        <v>4072</v>
      </c>
      <c r="S390" s="29" t="s">
        <v>4083</v>
      </c>
      <c r="T390" s="29" t="s">
        <v>85</v>
      </c>
      <c r="U390" s="29" t="s">
        <v>4084</v>
      </c>
      <c r="V390" s="57" t="s">
        <v>4085</v>
      </c>
      <c r="W390" s="29"/>
      <c r="X390" s="29"/>
      <c r="Y390" s="29"/>
      <c r="Z390" s="29"/>
      <c r="AA390" s="29"/>
    </row>
    <row r="391" customFormat="false" ht="59.25" hidden="false" customHeight="true" outlineLevel="0" collapsed="false">
      <c r="A391" s="56" t="n">
        <v>405</v>
      </c>
      <c r="B391" s="29" t="s">
        <v>36</v>
      </c>
      <c r="C391" s="29" t="s">
        <v>4086</v>
      </c>
      <c r="D391" s="29" t="s">
        <v>103</v>
      </c>
      <c r="E391" s="29" t="s">
        <v>4087</v>
      </c>
      <c r="F391" s="31" t="s">
        <v>8391</v>
      </c>
      <c r="G391" s="29" t="s">
        <v>4089</v>
      </c>
      <c r="H391" s="29" t="s">
        <v>4090</v>
      </c>
      <c r="I391" s="32" t="s">
        <v>4091</v>
      </c>
      <c r="J391" s="29" t="s">
        <v>5</v>
      </c>
      <c r="K391" s="29" t="s">
        <v>81</v>
      </c>
      <c r="L391" s="29" t="s">
        <v>4071</v>
      </c>
      <c r="M391" s="29" t="n">
        <v>183.11</v>
      </c>
      <c r="N391" s="29" t="s">
        <v>313</v>
      </c>
      <c r="O391" s="29" t="s">
        <v>4092</v>
      </c>
      <c r="P391" s="29" t="s">
        <v>85</v>
      </c>
      <c r="Q391" s="29" t="n">
        <v>1986</v>
      </c>
      <c r="R391" s="29" t="s">
        <v>4072</v>
      </c>
      <c r="S391" s="29" t="s">
        <v>4093</v>
      </c>
      <c r="T391" s="29" t="s">
        <v>85</v>
      </c>
      <c r="U391" s="29" t="s">
        <v>4094</v>
      </c>
      <c r="V391" s="57" t="s">
        <v>4095</v>
      </c>
      <c r="W391" s="29"/>
      <c r="X391" s="29"/>
      <c r="Y391" s="29"/>
      <c r="Z391" s="29"/>
      <c r="AA391" s="29"/>
    </row>
    <row r="392" customFormat="false" ht="59.25" hidden="false" customHeight="true" outlineLevel="0" collapsed="false">
      <c r="A392" s="56" t="n">
        <v>406</v>
      </c>
      <c r="B392" s="29" t="s">
        <v>36</v>
      </c>
      <c r="C392" s="29" t="s">
        <v>4096</v>
      </c>
      <c r="D392" s="29" t="s">
        <v>103</v>
      </c>
      <c r="E392" s="29" t="s">
        <v>4097</v>
      </c>
      <c r="F392" s="31" t="s">
        <v>8392</v>
      </c>
      <c r="G392" s="29" t="s">
        <v>4099</v>
      </c>
      <c r="H392" s="29" t="s">
        <v>4100</v>
      </c>
      <c r="I392" s="32" t="s">
        <v>4101</v>
      </c>
      <c r="J392" s="29" t="s">
        <v>5</v>
      </c>
      <c r="K392" s="29" t="s">
        <v>81</v>
      </c>
      <c r="L392" s="29" t="s">
        <v>4102</v>
      </c>
      <c r="M392" s="29" t="n">
        <v>183.11</v>
      </c>
      <c r="N392" s="29" t="s">
        <v>232</v>
      </c>
      <c r="O392" s="29" t="s">
        <v>4103</v>
      </c>
      <c r="P392" s="29" t="s">
        <v>85</v>
      </c>
      <c r="Q392" s="29" t="n">
        <v>1975</v>
      </c>
      <c r="R392" s="29" t="s">
        <v>4072</v>
      </c>
      <c r="S392" s="29" t="s">
        <v>4104</v>
      </c>
      <c r="T392" s="29" t="s">
        <v>85</v>
      </c>
      <c r="U392" s="29" t="s">
        <v>4105</v>
      </c>
      <c r="V392" s="57" t="s">
        <v>4106</v>
      </c>
      <c r="W392" s="29"/>
      <c r="X392" s="29"/>
      <c r="Y392" s="29"/>
      <c r="Z392" s="29"/>
      <c r="AA392" s="29"/>
    </row>
    <row r="393" customFormat="false" ht="59.25" hidden="false" customHeight="true" outlineLevel="0" collapsed="false">
      <c r="A393" s="56" t="n">
        <v>407</v>
      </c>
      <c r="B393" s="29" t="s">
        <v>36</v>
      </c>
      <c r="C393" s="29" t="s">
        <v>4107</v>
      </c>
      <c r="D393" s="29" t="s">
        <v>103</v>
      </c>
      <c r="E393" s="29" t="s">
        <v>4108</v>
      </c>
      <c r="F393" s="31" t="s">
        <v>8393</v>
      </c>
      <c r="G393" s="29" t="s">
        <v>4110</v>
      </c>
      <c r="H393" s="29" t="s">
        <v>4111</v>
      </c>
      <c r="I393" s="32" t="s">
        <v>4112</v>
      </c>
      <c r="J393" s="29" t="s">
        <v>5</v>
      </c>
      <c r="K393" s="29" t="s">
        <v>81</v>
      </c>
      <c r="L393" s="29" t="s">
        <v>4113</v>
      </c>
      <c r="M393" s="29" t="n">
        <v>183.11</v>
      </c>
      <c r="N393" s="29" t="s">
        <v>1617</v>
      </c>
      <c r="O393" s="29" t="s">
        <v>4114</v>
      </c>
      <c r="P393" s="29" t="s">
        <v>85</v>
      </c>
      <c r="Q393" s="29" t="n">
        <v>1980</v>
      </c>
      <c r="R393" s="29" t="s">
        <v>4072</v>
      </c>
      <c r="S393" s="29" t="s">
        <v>4115</v>
      </c>
      <c r="T393" s="29" t="s">
        <v>85</v>
      </c>
      <c r="U393" s="29" t="s">
        <v>4116</v>
      </c>
      <c r="V393" s="57" t="s">
        <v>113</v>
      </c>
      <c r="W393" s="29"/>
      <c r="X393" s="29"/>
      <c r="Y393" s="29"/>
      <c r="Z393" s="29"/>
      <c r="AA393" s="29"/>
    </row>
    <row r="394" customFormat="false" ht="59.25" hidden="false" customHeight="true" outlineLevel="0" collapsed="false">
      <c r="A394" s="56" t="n">
        <v>408</v>
      </c>
      <c r="B394" s="29" t="s">
        <v>36</v>
      </c>
      <c r="C394" s="29" t="s">
        <v>4117</v>
      </c>
      <c r="D394" s="29" t="s">
        <v>103</v>
      </c>
      <c r="E394" s="29" t="s">
        <v>4118</v>
      </c>
      <c r="F394" s="31" t="s">
        <v>8394</v>
      </c>
      <c r="G394" s="29" t="s">
        <v>4120</v>
      </c>
      <c r="H394" s="29" t="s">
        <v>4121</v>
      </c>
      <c r="I394" s="32" t="s">
        <v>4122</v>
      </c>
      <c r="J394" s="29" t="s">
        <v>5</v>
      </c>
      <c r="K394" s="29" t="s">
        <v>81</v>
      </c>
      <c r="L394" s="29" t="s">
        <v>4123</v>
      </c>
      <c r="M394" s="29" t="n">
        <v>183.11</v>
      </c>
      <c r="N394" s="29" t="s">
        <v>232</v>
      </c>
      <c r="O394" s="29" t="s">
        <v>4124</v>
      </c>
      <c r="P394" s="29" t="s">
        <v>85</v>
      </c>
      <c r="Q394" s="29" t="n">
        <v>1975</v>
      </c>
      <c r="R394" s="29" t="s">
        <v>4072</v>
      </c>
      <c r="S394" s="29" t="s">
        <v>4125</v>
      </c>
      <c r="T394" s="29" t="s">
        <v>85</v>
      </c>
      <c r="U394" s="29" t="s">
        <v>4126</v>
      </c>
      <c r="V394" s="57" t="s">
        <v>250</v>
      </c>
      <c r="W394" s="29"/>
      <c r="X394" s="29"/>
      <c r="Y394" s="29"/>
      <c r="Z394" s="29"/>
      <c r="AA394" s="29"/>
    </row>
    <row r="395" customFormat="false" ht="59.25" hidden="false" customHeight="true" outlineLevel="0" collapsed="false">
      <c r="A395" s="56" t="n">
        <v>409</v>
      </c>
      <c r="B395" s="29" t="s">
        <v>36</v>
      </c>
      <c r="C395" s="29" t="s">
        <v>4127</v>
      </c>
      <c r="D395" s="29" t="s">
        <v>103</v>
      </c>
      <c r="E395" s="29" t="s">
        <v>4128</v>
      </c>
      <c r="F395" s="31" t="s">
        <v>8395</v>
      </c>
      <c r="G395" s="29" t="s">
        <v>4130</v>
      </c>
      <c r="H395" s="29" t="s">
        <v>4131</v>
      </c>
      <c r="I395" s="32" t="s">
        <v>4132</v>
      </c>
      <c r="J395" s="29" t="s">
        <v>5</v>
      </c>
      <c r="K395" s="29" t="s">
        <v>81</v>
      </c>
      <c r="L395" s="29" t="s">
        <v>4113</v>
      </c>
      <c r="M395" s="29" t="n">
        <v>183.11</v>
      </c>
      <c r="N395" s="29" t="s">
        <v>345</v>
      </c>
      <c r="O395" s="29" t="s">
        <v>4133</v>
      </c>
      <c r="P395" s="29" t="s">
        <v>85</v>
      </c>
      <c r="Q395" s="29" t="n">
        <v>1983</v>
      </c>
      <c r="R395" s="29" t="s">
        <v>4072</v>
      </c>
      <c r="S395" s="29" t="s">
        <v>4134</v>
      </c>
      <c r="T395" s="29" t="s">
        <v>85</v>
      </c>
      <c r="U395" s="29" t="s">
        <v>4135</v>
      </c>
      <c r="V395" s="57" t="s">
        <v>113</v>
      </c>
      <c r="W395" s="29"/>
      <c r="X395" s="29"/>
      <c r="Y395" s="29"/>
      <c r="Z395" s="29"/>
      <c r="AA395" s="29"/>
    </row>
    <row r="396" customFormat="false" ht="59.25" hidden="false" customHeight="true" outlineLevel="0" collapsed="false">
      <c r="A396" s="56" t="n">
        <v>410</v>
      </c>
      <c r="B396" s="29" t="s">
        <v>36</v>
      </c>
      <c r="C396" s="29" t="s">
        <v>4136</v>
      </c>
      <c r="D396" s="29" t="s">
        <v>103</v>
      </c>
      <c r="E396" s="29" t="s">
        <v>4137</v>
      </c>
      <c r="F396" s="31" t="s">
        <v>8396</v>
      </c>
      <c r="G396" s="29" t="s">
        <v>4139</v>
      </c>
      <c r="H396" s="29" t="s">
        <v>4140</v>
      </c>
      <c r="I396" s="32" t="s">
        <v>4141</v>
      </c>
      <c r="J396" s="29" t="s">
        <v>5</v>
      </c>
      <c r="K396" s="29" t="s">
        <v>81</v>
      </c>
      <c r="L396" s="29" t="s">
        <v>4071</v>
      </c>
      <c r="M396" s="29" t="n">
        <v>183.11</v>
      </c>
      <c r="N396" s="29" t="s">
        <v>387</v>
      </c>
      <c r="O396" s="29" t="s">
        <v>4142</v>
      </c>
      <c r="P396" s="29" t="s">
        <v>85</v>
      </c>
      <c r="Q396" s="29" t="n">
        <v>1931</v>
      </c>
      <c r="R396" s="29" t="s">
        <v>4143</v>
      </c>
      <c r="S396" s="29" t="s">
        <v>4144</v>
      </c>
      <c r="T396" s="29" t="s">
        <v>85</v>
      </c>
      <c r="U396" s="29" t="s">
        <v>4145</v>
      </c>
      <c r="V396" s="57" t="s">
        <v>250</v>
      </c>
      <c r="W396" s="29"/>
      <c r="X396" s="29"/>
      <c r="Y396" s="29"/>
      <c r="Z396" s="29"/>
      <c r="AA396" s="29"/>
    </row>
    <row r="397" customFormat="false" ht="59.25" hidden="false" customHeight="true" outlineLevel="0" collapsed="false">
      <c r="A397" s="56" t="n">
        <v>411</v>
      </c>
      <c r="B397" s="29" t="s">
        <v>36</v>
      </c>
      <c r="C397" s="29" t="s">
        <v>4146</v>
      </c>
      <c r="D397" s="29" t="s">
        <v>103</v>
      </c>
      <c r="E397" s="29" t="s">
        <v>4147</v>
      </c>
      <c r="F397" s="31" t="s">
        <v>8397</v>
      </c>
      <c r="G397" s="29" t="s">
        <v>4149</v>
      </c>
      <c r="H397" s="29" t="s">
        <v>4150</v>
      </c>
      <c r="I397" s="32" t="s">
        <v>4151</v>
      </c>
      <c r="J397" s="29" t="s">
        <v>5</v>
      </c>
      <c r="K397" s="29" t="s">
        <v>81</v>
      </c>
      <c r="L397" s="29" t="s">
        <v>4102</v>
      </c>
      <c r="M397" s="29" t="n">
        <v>183.11</v>
      </c>
      <c r="N397" s="29" t="s">
        <v>232</v>
      </c>
      <c r="O397" s="29" t="s">
        <v>4152</v>
      </c>
      <c r="P397" s="29" t="s">
        <v>85</v>
      </c>
      <c r="Q397" s="29" t="n">
        <v>1914</v>
      </c>
      <c r="R397" s="29" t="s">
        <v>4072</v>
      </c>
      <c r="S397" s="29" t="s">
        <v>4153</v>
      </c>
      <c r="T397" s="29" t="s">
        <v>85</v>
      </c>
      <c r="U397" s="29" t="s">
        <v>4154</v>
      </c>
      <c r="V397" s="57" t="s">
        <v>4155</v>
      </c>
      <c r="W397" s="29"/>
      <c r="X397" s="29"/>
      <c r="Y397" s="29"/>
      <c r="Z397" s="29"/>
      <c r="AA397" s="29"/>
    </row>
    <row r="398" customFormat="false" ht="59.25" hidden="false" customHeight="true" outlineLevel="0" collapsed="false">
      <c r="A398" s="56" t="n">
        <v>412</v>
      </c>
      <c r="B398" s="29" t="s">
        <v>37</v>
      </c>
      <c r="C398" s="29" t="s">
        <v>4156</v>
      </c>
      <c r="D398" s="29" t="s">
        <v>75</v>
      </c>
      <c r="E398" s="29" t="s">
        <v>4157</v>
      </c>
      <c r="F398" s="31" t="s">
        <v>8025</v>
      </c>
      <c r="G398" s="29" t="s">
        <v>4159</v>
      </c>
      <c r="H398" s="29" t="s">
        <v>4160</v>
      </c>
      <c r="I398" s="32" t="s">
        <v>4161</v>
      </c>
      <c r="J398" s="29" t="s">
        <v>4</v>
      </c>
      <c r="K398" s="29" t="s">
        <v>81</v>
      </c>
      <c r="L398" s="29" t="s">
        <v>4162</v>
      </c>
      <c r="M398" s="29" t="n">
        <v>2047.29</v>
      </c>
      <c r="N398" s="29" t="s">
        <v>96</v>
      </c>
      <c r="O398" s="29" t="s">
        <v>4163</v>
      </c>
      <c r="P398" s="29" t="s">
        <v>199</v>
      </c>
      <c r="Q398" s="29" t="s">
        <v>4164</v>
      </c>
      <c r="R398" s="29" t="s">
        <v>711</v>
      </c>
      <c r="S398" s="29" t="s">
        <v>4165</v>
      </c>
      <c r="T398" s="29" t="s">
        <v>4166</v>
      </c>
      <c r="U398" s="29" t="s">
        <v>4167</v>
      </c>
      <c r="V398" s="57" t="s">
        <v>702</v>
      </c>
      <c r="W398" s="29"/>
      <c r="X398" s="29"/>
      <c r="Y398" s="29"/>
      <c r="Z398" s="29"/>
      <c r="AA398" s="29"/>
    </row>
    <row r="399" customFormat="false" ht="59.25" hidden="false" customHeight="true" outlineLevel="0" collapsed="false">
      <c r="A399" s="56" t="n">
        <v>413</v>
      </c>
      <c r="B399" s="29" t="s">
        <v>37</v>
      </c>
      <c r="C399" s="29" t="s">
        <v>4168</v>
      </c>
      <c r="D399" s="29" t="s">
        <v>75</v>
      </c>
      <c r="E399" s="29" t="s">
        <v>4157</v>
      </c>
      <c r="F399" s="31" t="s">
        <v>8025</v>
      </c>
      <c r="G399" s="29" t="s">
        <v>4159</v>
      </c>
      <c r="H399" s="29" t="s">
        <v>4169</v>
      </c>
      <c r="I399" s="32" t="s">
        <v>4161</v>
      </c>
      <c r="J399" s="29" t="s">
        <v>4</v>
      </c>
      <c r="K399" s="29" t="s">
        <v>81</v>
      </c>
      <c r="L399" s="29" t="s">
        <v>4170</v>
      </c>
      <c r="M399" s="29" t="n">
        <v>2047.29</v>
      </c>
      <c r="N399" s="29" t="s">
        <v>96</v>
      </c>
      <c r="O399" s="29" t="s">
        <v>4171</v>
      </c>
      <c r="P399" s="29" t="s">
        <v>199</v>
      </c>
      <c r="Q399" s="29" t="s">
        <v>4172</v>
      </c>
      <c r="R399" s="29" t="s">
        <v>711</v>
      </c>
      <c r="S399" s="29" t="s">
        <v>4173</v>
      </c>
      <c r="T399" s="29" t="s">
        <v>4174</v>
      </c>
      <c r="U399" s="29" t="s">
        <v>4167</v>
      </c>
      <c r="V399" s="57" t="s">
        <v>702</v>
      </c>
      <c r="W399" s="29"/>
      <c r="X399" s="29"/>
      <c r="Y399" s="29"/>
      <c r="Z399" s="29"/>
      <c r="AA399" s="29"/>
    </row>
    <row r="400" customFormat="false" ht="59.25" hidden="false" customHeight="true" outlineLevel="0" collapsed="false">
      <c r="A400" s="56" t="n">
        <v>414</v>
      </c>
      <c r="B400" s="29" t="s">
        <v>37</v>
      </c>
      <c r="C400" s="29" t="s">
        <v>4175</v>
      </c>
      <c r="D400" s="29" t="s">
        <v>75</v>
      </c>
      <c r="E400" s="29" t="s">
        <v>4157</v>
      </c>
      <c r="F400" s="31" t="s">
        <v>8025</v>
      </c>
      <c r="G400" s="29" t="s">
        <v>4176</v>
      </c>
      <c r="H400" s="29" t="s">
        <v>4177</v>
      </c>
      <c r="I400" s="32" t="s">
        <v>4161</v>
      </c>
      <c r="J400" s="29" t="s">
        <v>4</v>
      </c>
      <c r="K400" s="29" t="s">
        <v>81</v>
      </c>
      <c r="L400" s="29" t="s">
        <v>4170</v>
      </c>
      <c r="M400" s="29" t="n">
        <v>2047.29</v>
      </c>
      <c r="N400" s="29" t="s">
        <v>96</v>
      </c>
      <c r="O400" s="29" t="s">
        <v>4178</v>
      </c>
      <c r="P400" s="29" t="s">
        <v>199</v>
      </c>
      <c r="Q400" s="29" t="s">
        <v>4179</v>
      </c>
      <c r="R400" s="29" t="s">
        <v>711</v>
      </c>
      <c r="S400" s="29" t="s">
        <v>4180</v>
      </c>
      <c r="T400" s="29" t="s">
        <v>4174</v>
      </c>
      <c r="U400" s="29" t="s">
        <v>4167</v>
      </c>
      <c r="V400" s="57" t="s">
        <v>702</v>
      </c>
      <c r="W400" s="29"/>
      <c r="X400" s="29"/>
      <c r="Y400" s="29"/>
      <c r="Z400" s="29"/>
      <c r="AA400" s="29"/>
    </row>
    <row r="401" customFormat="false" ht="59.25" hidden="false" customHeight="true" outlineLevel="0" collapsed="false">
      <c r="A401" s="56" t="n">
        <v>415</v>
      </c>
      <c r="B401" s="29" t="s">
        <v>37</v>
      </c>
      <c r="C401" s="29" t="s">
        <v>4181</v>
      </c>
      <c r="D401" s="29" t="s">
        <v>75</v>
      </c>
      <c r="E401" s="29" t="s">
        <v>4182</v>
      </c>
      <c r="F401" s="31" t="s">
        <v>8398</v>
      </c>
      <c r="G401" s="29" t="s">
        <v>4184</v>
      </c>
      <c r="H401" s="29" t="s">
        <v>4185</v>
      </c>
      <c r="I401" s="32" t="s">
        <v>4186</v>
      </c>
      <c r="J401" s="29" t="s">
        <v>5</v>
      </c>
      <c r="K401" s="29" t="s">
        <v>81</v>
      </c>
      <c r="L401" s="29" t="s">
        <v>3831</v>
      </c>
      <c r="M401" s="29" t="n">
        <v>327.8</v>
      </c>
      <c r="N401" s="29" t="s">
        <v>741</v>
      </c>
      <c r="O401" s="29" t="s">
        <v>4187</v>
      </c>
      <c r="P401" s="29" t="s">
        <v>85</v>
      </c>
      <c r="Q401" s="29" t="s">
        <v>4188</v>
      </c>
      <c r="R401" s="29" t="s">
        <v>711</v>
      </c>
      <c r="S401" s="29" t="s">
        <v>1555</v>
      </c>
      <c r="T401" s="29" t="s">
        <v>4189</v>
      </c>
      <c r="U401" s="29" t="s">
        <v>4190</v>
      </c>
      <c r="V401" s="57" t="s">
        <v>446</v>
      </c>
      <c r="W401" s="29"/>
      <c r="X401" s="29"/>
      <c r="Y401" s="29"/>
      <c r="Z401" s="29"/>
      <c r="AA401" s="29"/>
    </row>
    <row r="402" customFormat="false" ht="59.25" hidden="false" customHeight="true" outlineLevel="0" collapsed="false">
      <c r="A402" s="56" t="n">
        <v>416</v>
      </c>
      <c r="B402" s="29" t="s">
        <v>37</v>
      </c>
      <c r="C402" s="29" t="s">
        <v>4191</v>
      </c>
      <c r="D402" s="29" t="s">
        <v>75</v>
      </c>
      <c r="E402" s="29" t="s">
        <v>4192</v>
      </c>
      <c r="F402" s="31" t="s">
        <v>8399</v>
      </c>
      <c r="G402" s="29" t="s">
        <v>4194</v>
      </c>
      <c r="H402" s="29" t="s">
        <v>4195</v>
      </c>
      <c r="I402" s="32" t="s">
        <v>4196</v>
      </c>
      <c r="J402" s="29" t="s">
        <v>5</v>
      </c>
      <c r="K402" s="29" t="s">
        <v>81</v>
      </c>
      <c r="L402" s="29" t="s">
        <v>1215</v>
      </c>
      <c r="M402" s="29" t="n">
        <v>282.2</v>
      </c>
      <c r="N402" s="29" t="s">
        <v>96</v>
      </c>
      <c r="O402" s="29" t="s">
        <v>4197</v>
      </c>
      <c r="P402" s="29" t="s">
        <v>85</v>
      </c>
      <c r="Q402" s="29" t="n">
        <v>1977</v>
      </c>
      <c r="R402" s="29" t="s">
        <v>4198</v>
      </c>
      <c r="S402" s="29" t="s">
        <v>431</v>
      </c>
      <c r="T402" s="29" t="s">
        <v>4199</v>
      </c>
      <c r="U402" s="29" t="s">
        <v>4200</v>
      </c>
      <c r="V402" s="57" t="s">
        <v>4201</v>
      </c>
      <c r="W402" s="29"/>
      <c r="X402" s="29"/>
      <c r="Y402" s="29"/>
      <c r="Z402" s="29"/>
      <c r="AA402" s="29"/>
    </row>
    <row r="403" customFormat="false" ht="59.25" hidden="false" customHeight="true" outlineLevel="0" collapsed="false">
      <c r="A403" s="56" t="n">
        <v>417</v>
      </c>
      <c r="B403" s="29" t="s">
        <v>37</v>
      </c>
      <c r="C403" s="29" t="s">
        <v>4202</v>
      </c>
      <c r="D403" s="29" t="s">
        <v>75</v>
      </c>
      <c r="E403" s="29" t="s">
        <v>4203</v>
      </c>
      <c r="F403" s="31" t="s">
        <v>8400</v>
      </c>
      <c r="G403" s="29" t="s">
        <v>4205</v>
      </c>
      <c r="H403" s="29" t="s">
        <v>4206</v>
      </c>
      <c r="I403" s="29" t="s">
        <v>4207</v>
      </c>
      <c r="J403" s="29" t="s">
        <v>5</v>
      </c>
      <c r="K403" s="29" t="s">
        <v>81</v>
      </c>
      <c r="L403" s="29" t="s">
        <v>1215</v>
      </c>
      <c r="M403" s="29" t="n">
        <v>327.8</v>
      </c>
      <c r="N403" s="29" t="s">
        <v>138</v>
      </c>
      <c r="O403" s="29" t="s">
        <v>4197</v>
      </c>
      <c r="P403" s="29" t="s">
        <v>85</v>
      </c>
      <c r="Q403" s="29" t="n">
        <v>1962</v>
      </c>
      <c r="R403" s="29" t="s">
        <v>4198</v>
      </c>
      <c r="S403" s="29" t="s">
        <v>4208</v>
      </c>
      <c r="T403" s="29" t="s">
        <v>4209</v>
      </c>
      <c r="U403" s="29" t="s">
        <v>4210</v>
      </c>
      <c r="V403" s="57" t="s">
        <v>1112</v>
      </c>
      <c r="W403" s="29"/>
      <c r="X403" s="29"/>
      <c r="Y403" s="29"/>
      <c r="Z403" s="29"/>
      <c r="AA403" s="29"/>
    </row>
    <row r="404" customFormat="false" ht="59.25" hidden="false" customHeight="true" outlineLevel="0" collapsed="false">
      <c r="A404" s="56" t="n">
        <v>418</v>
      </c>
      <c r="B404" s="29" t="s">
        <v>37</v>
      </c>
      <c r="C404" s="29" t="s">
        <v>4211</v>
      </c>
      <c r="D404" s="29" t="s">
        <v>75</v>
      </c>
      <c r="E404" s="29" t="s">
        <v>4212</v>
      </c>
      <c r="F404" s="31" t="s">
        <v>8401</v>
      </c>
      <c r="G404" s="29" t="s">
        <v>4214</v>
      </c>
      <c r="H404" s="29" t="s">
        <v>4215</v>
      </c>
      <c r="I404" s="32" t="s">
        <v>4216</v>
      </c>
      <c r="J404" s="29" t="s">
        <v>5</v>
      </c>
      <c r="K404" s="29" t="s">
        <v>81</v>
      </c>
      <c r="L404" s="29" t="s">
        <v>3831</v>
      </c>
      <c r="M404" s="29" t="n">
        <v>327.8</v>
      </c>
      <c r="N404" s="29" t="s">
        <v>138</v>
      </c>
      <c r="O404" s="29" t="s">
        <v>4217</v>
      </c>
      <c r="P404" s="29" t="s">
        <v>85</v>
      </c>
      <c r="Q404" s="29" t="n">
        <v>1964</v>
      </c>
      <c r="R404" s="29" t="s">
        <v>4198</v>
      </c>
      <c r="S404" s="29" t="s">
        <v>4218</v>
      </c>
      <c r="T404" s="29" t="s">
        <v>4219</v>
      </c>
      <c r="U404" s="29" t="s">
        <v>4220</v>
      </c>
      <c r="V404" s="57" t="s">
        <v>113</v>
      </c>
      <c r="W404" s="29"/>
      <c r="X404" s="29"/>
      <c r="Y404" s="29"/>
      <c r="Z404" s="29"/>
      <c r="AA404" s="29"/>
    </row>
    <row r="405" customFormat="false" ht="59.25" hidden="false" customHeight="true" outlineLevel="0" collapsed="false">
      <c r="A405" s="56" t="n">
        <v>419</v>
      </c>
      <c r="B405" s="29" t="s">
        <v>37</v>
      </c>
      <c r="C405" s="29" t="s">
        <v>4221</v>
      </c>
      <c r="D405" s="29" t="s">
        <v>75</v>
      </c>
      <c r="E405" s="29" t="s">
        <v>4222</v>
      </c>
      <c r="F405" s="31" t="s">
        <v>8402</v>
      </c>
      <c r="G405" s="29" t="s">
        <v>4224</v>
      </c>
      <c r="H405" s="29" t="s">
        <v>4225</v>
      </c>
      <c r="I405" s="32" t="s">
        <v>4226</v>
      </c>
      <c r="J405" s="29" t="s">
        <v>5</v>
      </c>
      <c r="K405" s="29" t="s">
        <v>81</v>
      </c>
      <c r="L405" s="29" t="s">
        <v>1215</v>
      </c>
      <c r="M405" s="29" t="n">
        <v>327.8</v>
      </c>
      <c r="N405" s="29" t="s">
        <v>138</v>
      </c>
      <c r="O405" s="29" t="s">
        <v>4227</v>
      </c>
      <c r="P405" s="29" t="s">
        <v>85</v>
      </c>
      <c r="Q405" s="29" t="n">
        <v>2000</v>
      </c>
      <c r="R405" s="29" t="s">
        <v>711</v>
      </c>
      <c r="S405" s="29" t="s">
        <v>271</v>
      </c>
      <c r="T405" s="29" t="s">
        <v>4228</v>
      </c>
      <c r="U405" s="29" t="s">
        <v>4229</v>
      </c>
      <c r="V405" s="57" t="s">
        <v>101</v>
      </c>
      <c r="W405" s="29"/>
      <c r="X405" s="29"/>
      <c r="Y405" s="29"/>
      <c r="Z405" s="29"/>
      <c r="AA405" s="29"/>
    </row>
    <row r="406" customFormat="false" ht="59.25" hidden="false" customHeight="true" outlineLevel="0" collapsed="false">
      <c r="A406" s="56" t="n">
        <v>420</v>
      </c>
      <c r="B406" s="29" t="s">
        <v>37</v>
      </c>
      <c r="C406" s="29" t="s">
        <v>4230</v>
      </c>
      <c r="D406" s="29" t="s">
        <v>75</v>
      </c>
      <c r="E406" s="29" t="s">
        <v>4231</v>
      </c>
      <c r="F406" s="31" t="s">
        <v>8403</v>
      </c>
      <c r="G406" s="29" t="s">
        <v>4233</v>
      </c>
      <c r="H406" s="29" t="s">
        <v>4234</v>
      </c>
      <c r="I406" s="32" t="s">
        <v>4235</v>
      </c>
      <c r="J406" s="29" t="s">
        <v>5</v>
      </c>
      <c r="K406" s="29" t="s">
        <v>81</v>
      </c>
      <c r="L406" s="29" t="s">
        <v>1215</v>
      </c>
      <c r="M406" s="29" t="n">
        <v>327.8</v>
      </c>
      <c r="N406" s="29" t="s">
        <v>741</v>
      </c>
      <c r="O406" s="29" t="s">
        <v>4197</v>
      </c>
      <c r="P406" s="29" t="s">
        <v>85</v>
      </c>
      <c r="Q406" s="29" t="n">
        <v>1992</v>
      </c>
      <c r="R406" s="29" t="s">
        <v>711</v>
      </c>
      <c r="S406" s="29" t="s">
        <v>848</v>
      </c>
      <c r="T406" s="29" t="s">
        <v>4236</v>
      </c>
      <c r="U406" s="29" t="s">
        <v>4237</v>
      </c>
      <c r="V406" s="57" t="s">
        <v>113</v>
      </c>
      <c r="W406" s="29"/>
      <c r="X406" s="29"/>
      <c r="Y406" s="29"/>
      <c r="Z406" s="29"/>
      <c r="AA406" s="29"/>
    </row>
    <row r="407" customFormat="false" ht="59.25" hidden="false" customHeight="true" outlineLevel="0" collapsed="false">
      <c r="A407" s="56" t="n">
        <v>422</v>
      </c>
      <c r="B407" s="29" t="s">
        <v>37</v>
      </c>
      <c r="C407" s="29" t="s">
        <v>4238</v>
      </c>
      <c r="D407" s="29" t="s">
        <v>75</v>
      </c>
      <c r="E407" s="29" t="s">
        <v>4239</v>
      </c>
      <c r="F407" s="31" t="s">
        <v>8402</v>
      </c>
      <c r="G407" s="29" t="s">
        <v>4240</v>
      </c>
      <c r="H407" s="29" t="s">
        <v>4241</v>
      </c>
      <c r="I407" s="32" t="s">
        <v>4242</v>
      </c>
      <c r="J407" s="29" t="s">
        <v>5</v>
      </c>
      <c r="K407" s="29" t="s">
        <v>81</v>
      </c>
      <c r="L407" s="29" t="s">
        <v>3831</v>
      </c>
      <c r="M407" s="29" t="n">
        <v>327.8</v>
      </c>
      <c r="N407" s="29" t="s">
        <v>232</v>
      </c>
      <c r="O407" s="29" t="s">
        <v>4243</v>
      </c>
      <c r="P407" s="29" t="s">
        <v>199</v>
      </c>
      <c r="Q407" s="29" t="n">
        <v>2015</v>
      </c>
      <c r="R407" s="29" t="s">
        <v>711</v>
      </c>
      <c r="S407" s="29" t="s">
        <v>186</v>
      </c>
      <c r="T407" s="29" t="s">
        <v>4244</v>
      </c>
      <c r="U407" s="29" t="s">
        <v>4245</v>
      </c>
      <c r="V407" s="57" t="s">
        <v>4246</v>
      </c>
      <c r="W407" s="29"/>
      <c r="X407" s="29"/>
      <c r="Y407" s="29"/>
      <c r="Z407" s="29"/>
      <c r="AA407" s="29"/>
    </row>
    <row r="408" customFormat="false" ht="59.25" hidden="false" customHeight="true" outlineLevel="0" collapsed="false">
      <c r="A408" s="56" t="n">
        <v>423</v>
      </c>
      <c r="B408" s="29" t="s">
        <v>37</v>
      </c>
      <c r="C408" s="29" t="s">
        <v>4247</v>
      </c>
      <c r="D408" s="29" t="s">
        <v>75</v>
      </c>
      <c r="E408" s="29" t="s">
        <v>4248</v>
      </c>
      <c r="F408" s="31" t="s">
        <v>8404</v>
      </c>
      <c r="G408" s="29" t="s">
        <v>4250</v>
      </c>
      <c r="H408" s="29" t="s">
        <v>4251</v>
      </c>
      <c r="I408" s="32" t="s">
        <v>4252</v>
      </c>
      <c r="J408" s="29" t="s">
        <v>5</v>
      </c>
      <c r="K408" s="29" t="s">
        <v>81</v>
      </c>
      <c r="L408" s="29" t="s">
        <v>1215</v>
      </c>
      <c r="M408" s="29" t="n">
        <v>327.8</v>
      </c>
      <c r="N408" s="29" t="s">
        <v>138</v>
      </c>
      <c r="O408" s="29" t="s">
        <v>4197</v>
      </c>
      <c r="P408" s="29" t="s">
        <v>85</v>
      </c>
      <c r="Q408" s="29" t="n">
        <v>1961</v>
      </c>
      <c r="R408" s="29" t="s">
        <v>4198</v>
      </c>
      <c r="S408" s="29" t="s">
        <v>4253</v>
      </c>
      <c r="T408" s="29" t="s">
        <v>4254</v>
      </c>
      <c r="U408" s="29" t="s">
        <v>4255</v>
      </c>
      <c r="V408" s="57" t="s">
        <v>4256</v>
      </c>
      <c r="W408" s="29"/>
      <c r="X408" s="29"/>
      <c r="Y408" s="29"/>
      <c r="Z408" s="29"/>
      <c r="AA408" s="29"/>
    </row>
    <row r="409" customFormat="false" ht="59.25" hidden="false" customHeight="true" outlineLevel="0" collapsed="false">
      <c r="A409" s="56" t="n">
        <v>424</v>
      </c>
      <c r="B409" s="29" t="s">
        <v>37</v>
      </c>
      <c r="C409" s="29" t="s">
        <v>4257</v>
      </c>
      <c r="D409" s="29" t="s">
        <v>75</v>
      </c>
      <c r="E409" s="29" t="s">
        <v>4258</v>
      </c>
      <c r="F409" s="31" t="s">
        <v>8405</v>
      </c>
      <c r="G409" s="29" t="s">
        <v>4260</v>
      </c>
      <c r="H409" s="29" t="s">
        <v>4261</v>
      </c>
      <c r="I409" s="32" t="s">
        <v>4262</v>
      </c>
      <c r="J409" s="29" t="s">
        <v>5</v>
      </c>
      <c r="K409" s="29" t="s">
        <v>81</v>
      </c>
      <c r="L409" s="29" t="s">
        <v>4263</v>
      </c>
      <c r="M409" s="29" t="n">
        <v>327.8</v>
      </c>
      <c r="N409" s="29" t="s">
        <v>741</v>
      </c>
      <c r="O409" s="29" t="s">
        <v>4264</v>
      </c>
      <c r="P409" s="29" t="s">
        <v>85</v>
      </c>
      <c r="Q409" s="29" t="n">
        <v>1975</v>
      </c>
      <c r="R409" s="29" t="s">
        <v>4198</v>
      </c>
      <c r="S409" s="29" t="s">
        <v>4265</v>
      </c>
      <c r="T409" s="29" t="s">
        <v>85</v>
      </c>
      <c r="U409" s="29" t="s">
        <v>4266</v>
      </c>
      <c r="V409" s="57" t="s">
        <v>113</v>
      </c>
      <c r="W409" s="29"/>
      <c r="X409" s="29"/>
      <c r="Y409" s="29"/>
      <c r="Z409" s="29"/>
      <c r="AA409" s="29"/>
    </row>
    <row r="410" customFormat="false" ht="59.25" hidden="false" customHeight="true" outlineLevel="0" collapsed="false">
      <c r="A410" s="56" t="n">
        <v>425</v>
      </c>
      <c r="B410" s="29" t="s">
        <v>37</v>
      </c>
      <c r="C410" s="29" t="s">
        <v>4267</v>
      </c>
      <c r="D410" s="29" t="s">
        <v>75</v>
      </c>
      <c r="E410" s="29" t="s">
        <v>4268</v>
      </c>
      <c r="F410" s="31" t="s">
        <v>8406</v>
      </c>
      <c r="G410" s="29" t="s">
        <v>4270</v>
      </c>
      <c r="H410" s="29" t="s">
        <v>4271</v>
      </c>
      <c r="I410" s="32" t="s">
        <v>4272</v>
      </c>
      <c r="J410" s="29" t="s">
        <v>5</v>
      </c>
      <c r="K410" s="29" t="s">
        <v>81</v>
      </c>
      <c r="L410" s="29" t="s">
        <v>1215</v>
      </c>
      <c r="M410" s="29" t="n">
        <v>327.8</v>
      </c>
      <c r="N410" s="29" t="s">
        <v>138</v>
      </c>
      <c r="O410" s="29" t="s">
        <v>4197</v>
      </c>
      <c r="P410" s="29" t="s">
        <v>85</v>
      </c>
      <c r="Q410" s="29" t="n">
        <v>1951</v>
      </c>
      <c r="R410" s="29" t="s">
        <v>711</v>
      </c>
      <c r="S410" s="29" t="s">
        <v>4273</v>
      </c>
      <c r="T410" s="29" t="s">
        <v>4274</v>
      </c>
      <c r="U410" s="29" t="s">
        <v>4275</v>
      </c>
      <c r="V410" s="57" t="s">
        <v>250</v>
      </c>
      <c r="W410" s="29"/>
      <c r="X410" s="29"/>
      <c r="Y410" s="29"/>
      <c r="Z410" s="29"/>
      <c r="AA410" s="29"/>
    </row>
    <row r="411" customFormat="false" ht="59.25" hidden="false" customHeight="true" outlineLevel="0" collapsed="false">
      <c r="A411" s="56" t="n">
        <v>426</v>
      </c>
      <c r="B411" s="29" t="s">
        <v>37</v>
      </c>
      <c r="C411" s="29" t="s">
        <v>4276</v>
      </c>
      <c r="D411" s="29" t="s">
        <v>75</v>
      </c>
      <c r="E411" s="29" t="s">
        <v>4277</v>
      </c>
      <c r="F411" s="31" t="s">
        <v>8407</v>
      </c>
      <c r="G411" s="29" t="s">
        <v>4279</v>
      </c>
      <c r="H411" s="29" t="s">
        <v>4280</v>
      </c>
      <c r="I411" s="32" t="s">
        <v>4281</v>
      </c>
      <c r="J411" s="29" t="s">
        <v>5</v>
      </c>
      <c r="K411" s="29" t="s">
        <v>81</v>
      </c>
      <c r="L411" s="29" t="s">
        <v>1215</v>
      </c>
      <c r="M411" s="29" t="n">
        <v>327.8</v>
      </c>
      <c r="N411" s="29" t="s">
        <v>96</v>
      </c>
      <c r="O411" s="29" t="s">
        <v>4243</v>
      </c>
      <c r="P411" s="29" t="s">
        <v>85</v>
      </c>
      <c r="Q411" s="29" t="n">
        <v>1962</v>
      </c>
      <c r="R411" s="29" t="s">
        <v>711</v>
      </c>
      <c r="S411" s="29" t="s">
        <v>271</v>
      </c>
      <c r="T411" s="29" t="s">
        <v>4282</v>
      </c>
      <c r="U411" s="29" t="s">
        <v>4283</v>
      </c>
      <c r="V411" s="57" t="s">
        <v>446</v>
      </c>
      <c r="W411" s="29"/>
      <c r="X411" s="29"/>
      <c r="Y411" s="29"/>
      <c r="Z411" s="29"/>
      <c r="AA411" s="29"/>
    </row>
    <row r="412" customFormat="false" ht="59.25" hidden="false" customHeight="true" outlineLevel="0" collapsed="false">
      <c r="A412" s="56" t="n">
        <v>427</v>
      </c>
      <c r="B412" s="29" t="s">
        <v>37</v>
      </c>
      <c r="C412" s="29" t="s">
        <v>4284</v>
      </c>
      <c r="D412" s="29" t="s">
        <v>75</v>
      </c>
      <c r="E412" s="29" t="s">
        <v>4285</v>
      </c>
      <c r="F412" s="31" t="s">
        <v>8408</v>
      </c>
      <c r="G412" s="29" t="s">
        <v>4287</v>
      </c>
      <c r="H412" s="29" t="s">
        <v>4288</v>
      </c>
      <c r="I412" s="32" t="s">
        <v>4289</v>
      </c>
      <c r="J412" s="29" t="s">
        <v>5</v>
      </c>
      <c r="K412" s="29" t="s">
        <v>81</v>
      </c>
      <c r="L412" s="29" t="s">
        <v>3831</v>
      </c>
      <c r="M412" s="29" t="n">
        <v>327.8</v>
      </c>
      <c r="N412" s="29" t="s">
        <v>96</v>
      </c>
      <c r="O412" s="29" t="s">
        <v>4197</v>
      </c>
      <c r="P412" s="29" t="s">
        <v>199</v>
      </c>
      <c r="Q412" s="29" t="n">
        <v>1958</v>
      </c>
      <c r="R412" s="29" t="s">
        <v>711</v>
      </c>
      <c r="S412" s="29" t="s">
        <v>4290</v>
      </c>
      <c r="T412" s="29" t="s">
        <v>4291</v>
      </c>
      <c r="U412" s="29" t="s">
        <v>4292</v>
      </c>
      <c r="V412" s="57" t="s">
        <v>4293</v>
      </c>
      <c r="W412" s="29"/>
      <c r="X412" s="29"/>
      <c r="Y412" s="29"/>
      <c r="Z412" s="29"/>
      <c r="AA412" s="29"/>
    </row>
    <row r="413" customFormat="false" ht="59.25" hidden="false" customHeight="true" outlineLevel="0" collapsed="false">
      <c r="A413" s="56" t="n">
        <v>428</v>
      </c>
      <c r="B413" s="29" t="s">
        <v>37</v>
      </c>
      <c r="C413" s="29" t="s">
        <v>4294</v>
      </c>
      <c r="D413" s="29" t="s">
        <v>75</v>
      </c>
      <c r="E413" s="29" t="s">
        <v>4295</v>
      </c>
      <c r="F413" s="31" t="s">
        <v>8409</v>
      </c>
      <c r="G413" s="29" t="s">
        <v>4297</v>
      </c>
      <c r="H413" s="29" t="s">
        <v>4298</v>
      </c>
      <c r="I413" s="32" t="s">
        <v>4299</v>
      </c>
      <c r="J413" s="29" t="s">
        <v>5</v>
      </c>
      <c r="K413" s="29" t="s">
        <v>81</v>
      </c>
      <c r="L413" s="29" t="s">
        <v>1215</v>
      </c>
      <c r="M413" s="29" t="n">
        <v>282.2</v>
      </c>
      <c r="N413" s="29" t="s">
        <v>96</v>
      </c>
      <c r="O413" s="29" t="s">
        <v>4300</v>
      </c>
      <c r="P413" s="29" t="s">
        <v>85</v>
      </c>
      <c r="Q413" s="29" t="n">
        <v>1957</v>
      </c>
      <c r="R413" s="29" t="s">
        <v>711</v>
      </c>
      <c r="S413" s="29" t="s">
        <v>4301</v>
      </c>
      <c r="T413" s="29" t="s">
        <v>4302</v>
      </c>
      <c r="U413" s="29" t="s">
        <v>4303</v>
      </c>
      <c r="V413" s="57" t="s">
        <v>113</v>
      </c>
      <c r="W413" s="29"/>
      <c r="X413" s="29"/>
      <c r="Y413" s="29"/>
      <c r="Z413" s="29"/>
      <c r="AA413" s="29"/>
    </row>
    <row r="414" customFormat="false" ht="59.25" hidden="false" customHeight="true" outlineLevel="0" collapsed="false">
      <c r="A414" s="56" t="n">
        <v>429</v>
      </c>
      <c r="B414" s="29" t="s">
        <v>37</v>
      </c>
      <c r="C414" s="29" t="s">
        <v>4304</v>
      </c>
      <c r="D414" s="29" t="s">
        <v>75</v>
      </c>
      <c r="E414" s="29" t="s">
        <v>4305</v>
      </c>
      <c r="F414" s="31" t="s">
        <v>8410</v>
      </c>
      <c r="G414" s="29" t="s">
        <v>4307</v>
      </c>
      <c r="H414" s="29" t="s">
        <v>4308</v>
      </c>
      <c r="I414" s="29" t="s">
        <v>4309</v>
      </c>
      <c r="J414" s="29" t="s">
        <v>5</v>
      </c>
      <c r="K414" s="29" t="s">
        <v>81</v>
      </c>
      <c r="L414" s="29" t="s">
        <v>4123</v>
      </c>
      <c r="M414" s="29" t="n">
        <v>327.8</v>
      </c>
      <c r="N414" s="29" t="s">
        <v>303</v>
      </c>
      <c r="O414" s="29" t="s">
        <v>4310</v>
      </c>
      <c r="P414" s="29" t="s">
        <v>85</v>
      </c>
      <c r="Q414" s="29" t="n">
        <v>1951</v>
      </c>
      <c r="R414" s="29" t="s">
        <v>711</v>
      </c>
      <c r="S414" s="29" t="s">
        <v>4311</v>
      </c>
      <c r="T414" s="29" t="s">
        <v>4312</v>
      </c>
      <c r="U414" s="29" t="s">
        <v>4313</v>
      </c>
      <c r="V414" s="57" t="s">
        <v>113</v>
      </c>
      <c r="W414" s="29"/>
      <c r="X414" s="29"/>
      <c r="Y414" s="29"/>
      <c r="Z414" s="29"/>
      <c r="AA414" s="29"/>
    </row>
    <row r="415" customFormat="false" ht="59.25" hidden="false" customHeight="true" outlineLevel="0" collapsed="false">
      <c r="A415" s="56" t="n">
        <v>430</v>
      </c>
      <c r="B415" s="29" t="s">
        <v>38</v>
      </c>
      <c r="C415" s="29" t="s">
        <v>4314</v>
      </c>
      <c r="D415" s="29" t="s">
        <v>103</v>
      </c>
      <c r="E415" s="29" t="s">
        <v>4315</v>
      </c>
      <c r="F415" s="31" t="s">
        <v>8411</v>
      </c>
      <c r="G415" s="29" t="s">
        <v>4317</v>
      </c>
      <c r="H415" s="29" t="s">
        <v>4318</v>
      </c>
      <c r="I415" s="32" t="s">
        <v>4319</v>
      </c>
      <c r="J415" s="29" t="s">
        <v>5</v>
      </c>
      <c r="K415" s="29" t="s">
        <v>81</v>
      </c>
      <c r="L415" s="29" t="s">
        <v>2912</v>
      </c>
      <c r="M415" s="29" t="n">
        <v>160</v>
      </c>
      <c r="N415" s="29" t="s">
        <v>4320</v>
      </c>
      <c r="O415" s="29" t="s">
        <v>4321</v>
      </c>
      <c r="P415" s="29" t="s">
        <v>85</v>
      </c>
      <c r="Q415" s="29" t="n">
        <v>1984</v>
      </c>
      <c r="R415" s="29" t="s">
        <v>4322</v>
      </c>
      <c r="S415" s="29" t="s">
        <v>4311</v>
      </c>
      <c r="T415" s="29" t="s">
        <v>85</v>
      </c>
      <c r="U415" s="29" t="s">
        <v>4323</v>
      </c>
      <c r="V415" s="57" t="s">
        <v>4324</v>
      </c>
      <c r="W415" s="29"/>
      <c r="X415" s="29"/>
      <c r="Y415" s="29"/>
      <c r="Z415" s="29"/>
      <c r="AA415" s="29"/>
    </row>
    <row r="416" customFormat="false" ht="59.25" hidden="false" customHeight="true" outlineLevel="0" collapsed="false">
      <c r="A416" s="56" t="n">
        <v>431</v>
      </c>
      <c r="B416" s="29" t="s">
        <v>38</v>
      </c>
      <c r="C416" s="29" t="s">
        <v>4325</v>
      </c>
      <c r="D416" s="29" t="s">
        <v>75</v>
      </c>
      <c r="E416" s="29" t="s">
        <v>4326</v>
      </c>
      <c r="F416" s="31" t="s">
        <v>8412</v>
      </c>
      <c r="G416" s="29" t="s">
        <v>4328</v>
      </c>
      <c r="H416" s="29" t="s">
        <v>4329</v>
      </c>
      <c r="I416" s="32" t="s">
        <v>4330</v>
      </c>
      <c r="J416" s="29" t="s">
        <v>5</v>
      </c>
      <c r="K416" s="29" t="s">
        <v>81</v>
      </c>
      <c r="L416" s="29" t="s">
        <v>4331</v>
      </c>
      <c r="M416" s="29" t="n">
        <v>140</v>
      </c>
      <c r="N416" s="29" t="s">
        <v>109</v>
      </c>
      <c r="O416" s="29" t="s">
        <v>4332</v>
      </c>
      <c r="P416" s="29" t="s">
        <v>85</v>
      </c>
      <c r="Q416" s="29" t="n">
        <v>1968</v>
      </c>
      <c r="R416" s="29" t="s">
        <v>4333</v>
      </c>
      <c r="S416" s="29" t="s">
        <v>4334</v>
      </c>
      <c r="T416" s="29" t="s">
        <v>85</v>
      </c>
      <c r="U416" s="29" t="s">
        <v>4335</v>
      </c>
      <c r="V416" s="57" t="s">
        <v>4336</v>
      </c>
      <c r="W416" s="29"/>
      <c r="X416" s="29"/>
      <c r="Y416" s="29"/>
      <c r="Z416" s="29"/>
      <c r="AA416" s="29"/>
    </row>
    <row r="417" customFormat="false" ht="59.25" hidden="false" customHeight="true" outlineLevel="0" collapsed="false">
      <c r="A417" s="56" t="n">
        <v>432</v>
      </c>
      <c r="B417" s="29" t="s">
        <v>38</v>
      </c>
      <c r="C417" s="29" t="s">
        <v>4337</v>
      </c>
      <c r="D417" s="29" t="s">
        <v>103</v>
      </c>
      <c r="E417" s="29" t="s">
        <v>4338</v>
      </c>
      <c r="F417" s="31" t="s">
        <v>8413</v>
      </c>
      <c r="G417" s="29" t="s">
        <v>4340</v>
      </c>
      <c r="H417" s="29" t="s">
        <v>4341</v>
      </c>
      <c r="I417" s="32" t="s">
        <v>4342</v>
      </c>
      <c r="J417" s="29" t="s">
        <v>5</v>
      </c>
      <c r="K417" s="29" t="s">
        <v>81</v>
      </c>
      <c r="L417" s="29" t="s">
        <v>4331</v>
      </c>
      <c r="M417" s="29" t="n">
        <v>140</v>
      </c>
      <c r="N417" s="29" t="s">
        <v>419</v>
      </c>
      <c r="O417" s="29" t="s">
        <v>4343</v>
      </c>
      <c r="P417" s="29" t="s">
        <v>85</v>
      </c>
      <c r="Q417" s="29" t="n">
        <v>1977</v>
      </c>
      <c r="R417" s="29" t="s">
        <v>4333</v>
      </c>
      <c r="S417" s="29" t="s">
        <v>4344</v>
      </c>
      <c r="T417" s="29" t="s">
        <v>85</v>
      </c>
      <c r="U417" s="29" t="s">
        <v>4345</v>
      </c>
      <c r="V417" s="57" t="s">
        <v>4346</v>
      </c>
      <c r="W417" s="29"/>
      <c r="X417" s="29"/>
      <c r="Y417" s="29"/>
      <c r="Z417" s="29"/>
      <c r="AA417" s="29"/>
    </row>
    <row r="418" customFormat="false" ht="59.25" hidden="false" customHeight="true" outlineLevel="0" collapsed="false">
      <c r="A418" s="56" t="n">
        <v>433</v>
      </c>
      <c r="B418" s="29" t="s">
        <v>38</v>
      </c>
      <c r="C418" s="29" t="s">
        <v>4347</v>
      </c>
      <c r="D418" s="29" t="s">
        <v>103</v>
      </c>
      <c r="E418" s="29" t="s">
        <v>4348</v>
      </c>
      <c r="F418" s="31" t="s">
        <v>8414</v>
      </c>
      <c r="G418" s="29" t="s">
        <v>4350</v>
      </c>
      <c r="H418" s="29" t="s">
        <v>4351</v>
      </c>
      <c r="I418" s="32" t="s">
        <v>4352</v>
      </c>
      <c r="J418" s="29" t="s">
        <v>5</v>
      </c>
      <c r="K418" s="29" t="s">
        <v>81</v>
      </c>
      <c r="L418" s="29" t="s">
        <v>4331</v>
      </c>
      <c r="M418" s="29" t="n">
        <v>160</v>
      </c>
      <c r="N418" s="29" t="s">
        <v>96</v>
      </c>
      <c r="O418" s="29" t="s">
        <v>4353</v>
      </c>
      <c r="P418" s="29" t="s">
        <v>85</v>
      </c>
      <c r="Q418" s="29" t="n">
        <v>1991</v>
      </c>
      <c r="R418" s="29" t="s">
        <v>4333</v>
      </c>
      <c r="S418" s="29" t="s">
        <v>4354</v>
      </c>
      <c r="T418" s="29" t="s">
        <v>85</v>
      </c>
      <c r="U418" s="29" t="s">
        <v>4355</v>
      </c>
      <c r="V418" s="57" t="s">
        <v>4356</v>
      </c>
      <c r="W418" s="29"/>
      <c r="X418" s="29"/>
      <c r="Y418" s="29"/>
      <c r="Z418" s="29"/>
      <c r="AA418" s="29"/>
    </row>
    <row r="419" customFormat="false" ht="59.25" hidden="false" customHeight="true" outlineLevel="0" collapsed="false">
      <c r="A419" s="56" t="n">
        <v>434</v>
      </c>
      <c r="B419" s="29" t="s">
        <v>38</v>
      </c>
      <c r="C419" s="29" t="s">
        <v>4357</v>
      </c>
      <c r="D419" s="29" t="s">
        <v>103</v>
      </c>
      <c r="E419" s="29" t="s">
        <v>4358</v>
      </c>
      <c r="F419" s="31" t="s">
        <v>8415</v>
      </c>
      <c r="G419" s="29" t="s">
        <v>4360</v>
      </c>
      <c r="H419" s="29" t="s">
        <v>4361</v>
      </c>
      <c r="I419" s="32" t="s">
        <v>4362</v>
      </c>
      <c r="J419" s="29" t="s">
        <v>5</v>
      </c>
      <c r="K419" s="29" t="s">
        <v>81</v>
      </c>
      <c r="L419" s="29" t="s">
        <v>4331</v>
      </c>
      <c r="M419" s="29" t="n">
        <v>140</v>
      </c>
      <c r="N419" s="29" t="s">
        <v>96</v>
      </c>
      <c r="O419" s="29" t="s">
        <v>4363</v>
      </c>
      <c r="P419" s="29" t="s">
        <v>85</v>
      </c>
      <c r="Q419" s="29" t="n">
        <v>1969</v>
      </c>
      <c r="R419" s="29" t="s">
        <v>4333</v>
      </c>
      <c r="S419" s="29" t="s">
        <v>4364</v>
      </c>
      <c r="T419" s="29" t="s">
        <v>4365</v>
      </c>
      <c r="U419" s="29" t="s">
        <v>4366</v>
      </c>
      <c r="V419" s="57" t="s">
        <v>810</v>
      </c>
      <c r="W419" s="29"/>
      <c r="X419" s="29"/>
      <c r="Y419" s="29"/>
      <c r="Z419" s="29"/>
      <c r="AA419" s="29"/>
    </row>
    <row r="420" customFormat="false" ht="59.25" hidden="false" customHeight="true" outlineLevel="0" collapsed="false">
      <c r="A420" s="56" t="n">
        <v>435</v>
      </c>
      <c r="B420" s="29" t="s">
        <v>38</v>
      </c>
      <c r="C420" s="29" t="s">
        <v>4367</v>
      </c>
      <c r="D420" s="29" t="s">
        <v>103</v>
      </c>
      <c r="E420" s="29" t="s">
        <v>4368</v>
      </c>
      <c r="F420" s="31" t="s">
        <v>8416</v>
      </c>
      <c r="G420" s="29" t="s">
        <v>4370</v>
      </c>
      <c r="H420" s="29" t="s">
        <v>4371</v>
      </c>
      <c r="I420" s="32" t="s">
        <v>4372</v>
      </c>
      <c r="J420" s="29" t="s">
        <v>5</v>
      </c>
      <c r="K420" s="29" t="s">
        <v>81</v>
      </c>
      <c r="L420" s="29" t="s">
        <v>4331</v>
      </c>
      <c r="M420" s="29" t="n">
        <v>140</v>
      </c>
      <c r="N420" s="29" t="s">
        <v>109</v>
      </c>
      <c r="O420" s="29" t="s">
        <v>4373</v>
      </c>
      <c r="P420" s="29" t="s">
        <v>85</v>
      </c>
      <c r="Q420" s="29" t="n">
        <v>1975</v>
      </c>
      <c r="R420" s="29" t="s">
        <v>4333</v>
      </c>
      <c r="S420" s="29" t="s">
        <v>4374</v>
      </c>
      <c r="T420" s="29" t="s">
        <v>85</v>
      </c>
      <c r="U420" s="29" t="s">
        <v>4375</v>
      </c>
      <c r="V420" s="57" t="s">
        <v>4376</v>
      </c>
      <c r="W420" s="29"/>
      <c r="X420" s="29"/>
      <c r="Y420" s="29"/>
      <c r="Z420" s="29"/>
      <c r="AA420" s="29"/>
    </row>
    <row r="421" customFormat="false" ht="59.25" hidden="false" customHeight="true" outlineLevel="0" collapsed="false">
      <c r="A421" s="56" t="n">
        <v>436</v>
      </c>
      <c r="B421" s="29" t="s">
        <v>38</v>
      </c>
      <c r="C421" s="29" t="s">
        <v>4377</v>
      </c>
      <c r="D421" s="29" t="s">
        <v>103</v>
      </c>
      <c r="E421" s="29" t="s">
        <v>4378</v>
      </c>
      <c r="F421" s="31" t="s">
        <v>8417</v>
      </c>
      <c r="G421" s="29" t="s">
        <v>4380</v>
      </c>
      <c r="H421" s="29" t="s">
        <v>4381</v>
      </c>
      <c r="I421" s="32" t="s">
        <v>4382</v>
      </c>
      <c r="J421" s="29" t="s">
        <v>5</v>
      </c>
      <c r="K421" s="29" t="s">
        <v>81</v>
      </c>
      <c r="L421" s="29" t="s">
        <v>4331</v>
      </c>
      <c r="M421" s="29" t="n">
        <v>140</v>
      </c>
      <c r="N421" s="29" t="s">
        <v>109</v>
      </c>
      <c r="O421" s="29" t="s">
        <v>4383</v>
      </c>
      <c r="P421" s="29" t="s">
        <v>85</v>
      </c>
      <c r="Q421" s="29" t="n">
        <v>1966</v>
      </c>
      <c r="R421" s="29" t="s">
        <v>4333</v>
      </c>
      <c r="S421" s="29" t="s">
        <v>4384</v>
      </c>
      <c r="T421" s="29" t="s">
        <v>4385</v>
      </c>
      <c r="U421" s="29" t="s">
        <v>4386</v>
      </c>
      <c r="V421" s="57" t="s">
        <v>4387</v>
      </c>
      <c r="W421" s="29"/>
      <c r="X421" s="29"/>
      <c r="Y421" s="29"/>
      <c r="Z421" s="29"/>
      <c r="AA421" s="29"/>
    </row>
    <row r="422" customFormat="false" ht="59.25" hidden="false" customHeight="true" outlineLevel="0" collapsed="false">
      <c r="A422" s="56" t="n">
        <v>438</v>
      </c>
      <c r="B422" s="29" t="s">
        <v>38</v>
      </c>
      <c r="C422" s="29" t="s">
        <v>4388</v>
      </c>
      <c r="D422" s="29" t="s">
        <v>103</v>
      </c>
      <c r="E422" s="29" t="s">
        <v>4389</v>
      </c>
      <c r="F422" s="31" t="s">
        <v>8418</v>
      </c>
      <c r="G422" s="29" t="s">
        <v>4391</v>
      </c>
      <c r="H422" s="29" t="s">
        <v>4392</v>
      </c>
      <c r="I422" s="32" t="s">
        <v>4393</v>
      </c>
      <c r="J422" s="29" t="s">
        <v>5</v>
      </c>
      <c r="K422" s="29" t="s">
        <v>81</v>
      </c>
      <c r="L422" s="29" t="s">
        <v>4331</v>
      </c>
      <c r="M422" s="29" t="n">
        <v>160</v>
      </c>
      <c r="N422" s="29" t="s">
        <v>161</v>
      </c>
      <c r="O422" s="29" t="s">
        <v>4394</v>
      </c>
      <c r="P422" s="29" t="s">
        <v>85</v>
      </c>
      <c r="Q422" s="29" t="n">
        <v>1979</v>
      </c>
      <c r="R422" s="29" t="s">
        <v>4333</v>
      </c>
      <c r="S422" s="29" t="s">
        <v>4395</v>
      </c>
      <c r="T422" s="29" t="s">
        <v>85</v>
      </c>
      <c r="U422" s="29" t="s">
        <v>4396</v>
      </c>
      <c r="V422" s="57" t="s">
        <v>4397</v>
      </c>
      <c r="W422" s="29"/>
      <c r="X422" s="29"/>
      <c r="Y422" s="29"/>
      <c r="Z422" s="29"/>
      <c r="AA422" s="29"/>
    </row>
    <row r="423" customFormat="false" ht="59.25" hidden="false" customHeight="true" outlineLevel="0" collapsed="false">
      <c r="A423" s="56" t="n">
        <v>439</v>
      </c>
      <c r="B423" s="29" t="s">
        <v>38</v>
      </c>
      <c r="C423" s="29" t="s">
        <v>4398</v>
      </c>
      <c r="D423" s="29" t="s">
        <v>103</v>
      </c>
      <c r="E423" s="29" t="s">
        <v>3213</v>
      </c>
      <c r="F423" s="31" t="s">
        <v>8419</v>
      </c>
      <c r="G423" s="29" t="s">
        <v>4400</v>
      </c>
      <c r="H423" s="29" t="s">
        <v>4401</v>
      </c>
      <c r="I423" s="32" t="s">
        <v>4402</v>
      </c>
      <c r="J423" s="29" t="s">
        <v>5</v>
      </c>
      <c r="K423" s="29" t="s">
        <v>81</v>
      </c>
      <c r="L423" s="29" t="s">
        <v>4331</v>
      </c>
      <c r="M423" s="29" t="n">
        <v>140</v>
      </c>
      <c r="N423" s="29" t="s">
        <v>109</v>
      </c>
      <c r="O423" s="29" t="s">
        <v>4403</v>
      </c>
      <c r="P423" s="29" t="s">
        <v>85</v>
      </c>
      <c r="Q423" s="29" t="n">
        <v>1967</v>
      </c>
      <c r="R423" s="29" t="s">
        <v>4333</v>
      </c>
      <c r="S423" s="29" t="s">
        <v>4404</v>
      </c>
      <c r="T423" s="29" t="s">
        <v>85</v>
      </c>
      <c r="U423" s="29" t="s">
        <v>4405</v>
      </c>
      <c r="V423" s="57" t="s">
        <v>1170</v>
      </c>
      <c r="W423" s="29"/>
      <c r="X423" s="29"/>
      <c r="Y423" s="29"/>
      <c r="Z423" s="29"/>
      <c r="AA423" s="29"/>
    </row>
    <row r="424" customFormat="false" ht="59.25" hidden="false" customHeight="true" outlineLevel="0" collapsed="false">
      <c r="A424" s="56" t="n">
        <v>440</v>
      </c>
      <c r="B424" s="29" t="s">
        <v>39</v>
      </c>
      <c r="C424" s="29" t="s">
        <v>4406</v>
      </c>
      <c r="D424" s="29" t="s">
        <v>103</v>
      </c>
      <c r="E424" s="29" t="s">
        <v>4407</v>
      </c>
      <c r="F424" s="31" t="s">
        <v>8026</v>
      </c>
      <c r="G424" s="29" t="s">
        <v>4409</v>
      </c>
      <c r="H424" s="29" t="s">
        <v>4410</v>
      </c>
      <c r="I424" s="32" t="s">
        <v>4411</v>
      </c>
      <c r="J424" s="29" t="s">
        <v>4</v>
      </c>
      <c r="K424" s="29" t="s">
        <v>81</v>
      </c>
      <c r="L424" s="29" t="s">
        <v>4412</v>
      </c>
      <c r="M424" s="29" t="n">
        <v>1142.85</v>
      </c>
      <c r="N424" s="29" t="s">
        <v>138</v>
      </c>
      <c r="O424" s="29" t="s">
        <v>4413</v>
      </c>
      <c r="P424" s="29" t="s">
        <v>199</v>
      </c>
      <c r="Q424" s="29" t="n">
        <v>1974</v>
      </c>
      <c r="R424" s="29" t="s">
        <v>4414</v>
      </c>
      <c r="S424" s="29" t="s">
        <v>4415</v>
      </c>
      <c r="T424" s="29" t="s">
        <v>85</v>
      </c>
      <c r="U424" s="29" t="s">
        <v>4416</v>
      </c>
      <c r="V424" s="57" t="s">
        <v>4417</v>
      </c>
      <c r="W424" s="29"/>
      <c r="X424" s="29"/>
      <c r="Y424" s="29"/>
      <c r="Z424" s="29"/>
      <c r="AA424" s="29"/>
    </row>
    <row r="425" customFormat="false" ht="59.25" hidden="false" customHeight="true" outlineLevel="0" collapsed="false">
      <c r="A425" s="56" t="n">
        <v>441</v>
      </c>
      <c r="B425" s="29" t="s">
        <v>39</v>
      </c>
      <c r="C425" s="29" t="s">
        <v>4418</v>
      </c>
      <c r="D425" s="29" t="s">
        <v>4419</v>
      </c>
      <c r="E425" s="29" t="s">
        <v>4420</v>
      </c>
      <c r="F425" s="31" t="s">
        <v>8420</v>
      </c>
      <c r="G425" s="29" t="s">
        <v>4422</v>
      </c>
      <c r="H425" s="29" t="s">
        <v>4423</v>
      </c>
      <c r="I425" s="32" t="s">
        <v>4424</v>
      </c>
      <c r="J425" s="29" t="s">
        <v>5</v>
      </c>
      <c r="K425" s="29" t="s">
        <v>81</v>
      </c>
      <c r="L425" s="29" t="s">
        <v>4425</v>
      </c>
      <c r="M425" s="29" t="n">
        <v>928</v>
      </c>
      <c r="N425" s="29" t="s">
        <v>109</v>
      </c>
      <c r="O425" s="29" t="s">
        <v>4426</v>
      </c>
      <c r="P425" s="29" t="s">
        <v>85</v>
      </c>
      <c r="Q425" s="29" t="n">
        <v>1986</v>
      </c>
      <c r="R425" s="29" t="s">
        <v>4427</v>
      </c>
      <c r="S425" s="29" t="s">
        <v>4428</v>
      </c>
      <c r="T425" s="29" t="s">
        <v>85</v>
      </c>
      <c r="U425" s="29" t="s">
        <v>187</v>
      </c>
      <c r="V425" s="57" t="s">
        <v>113</v>
      </c>
      <c r="W425" s="29"/>
      <c r="X425" s="29"/>
      <c r="Y425" s="29"/>
      <c r="Z425" s="29"/>
      <c r="AA425" s="29"/>
    </row>
    <row r="426" customFormat="false" ht="59.25" hidden="false" customHeight="true" outlineLevel="0" collapsed="false">
      <c r="A426" s="56" t="n">
        <v>442</v>
      </c>
      <c r="B426" s="29" t="s">
        <v>39</v>
      </c>
      <c r="C426" s="29" t="s">
        <v>4429</v>
      </c>
      <c r="D426" s="29" t="s">
        <v>103</v>
      </c>
      <c r="E426" s="29" t="s">
        <v>4430</v>
      </c>
      <c r="F426" s="31" t="s">
        <v>8421</v>
      </c>
      <c r="G426" s="29" t="s">
        <v>4432</v>
      </c>
      <c r="H426" s="29" t="s">
        <v>4433</v>
      </c>
      <c r="I426" s="32" t="s">
        <v>4434</v>
      </c>
      <c r="J426" s="29" t="s">
        <v>5</v>
      </c>
      <c r="K426" s="29" t="s">
        <v>81</v>
      </c>
      <c r="L426" s="29" t="s">
        <v>4435</v>
      </c>
      <c r="M426" s="29" t="n">
        <v>159</v>
      </c>
      <c r="N426" s="29" t="s">
        <v>83</v>
      </c>
      <c r="O426" s="29" t="s">
        <v>4436</v>
      </c>
      <c r="P426" s="29" t="s">
        <v>85</v>
      </c>
      <c r="Q426" s="29" t="n">
        <v>1956</v>
      </c>
      <c r="R426" s="29" t="s">
        <v>4437</v>
      </c>
      <c r="S426" s="29" t="s">
        <v>4438</v>
      </c>
      <c r="T426" s="29" t="s">
        <v>85</v>
      </c>
      <c r="U426" s="29" t="s">
        <v>4439</v>
      </c>
      <c r="V426" s="57" t="s">
        <v>4440</v>
      </c>
      <c r="W426" s="29"/>
      <c r="X426" s="29"/>
      <c r="Y426" s="29"/>
      <c r="Z426" s="29"/>
      <c r="AA426" s="29"/>
    </row>
    <row r="427" customFormat="false" ht="59.25" hidden="false" customHeight="true" outlineLevel="0" collapsed="false">
      <c r="A427" s="56" t="n">
        <v>443</v>
      </c>
      <c r="B427" s="29" t="s">
        <v>39</v>
      </c>
      <c r="C427" s="29" t="s">
        <v>4441</v>
      </c>
      <c r="D427" s="29" t="s">
        <v>103</v>
      </c>
      <c r="E427" s="29" t="s">
        <v>4442</v>
      </c>
      <c r="F427" s="31" t="s">
        <v>8422</v>
      </c>
      <c r="G427" s="29" t="s">
        <v>4444</v>
      </c>
      <c r="H427" s="29" t="s">
        <v>4445</v>
      </c>
      <c r="I427" s="32" t="s">
        <v>4446</v>
      </c>
      <c r="J427" s="29" t="s">
        <v>5</v>
      </c>
      <c r="K427" s="29" t="s">
        <v>81</v>
      </c>
      <c r="L427" s="29" t="s">
        <v>609</v>
      </c>
      <c r="M427" s="29" t="n">
        <v>159</v>
      </c>
      <c r="N427" s="29" t="s">
        <v>232</v>
      </c>
      <c r="O427" s="29" t="s">
        <v>4447</v>
      </c>
      <c r="P427" s="29" t="s">
        <v>85</v>
      </c>
      <c r="Q427" s="29" t="n">
        <v>1974</v>
      </c>
      <c r="R427" s="29" t="s">
        <v>4448</v>
      </c>
      <c r="S427" s="29" t="s">
        <v>431</v>
      </c>
      <c r="T427" s="29" t="s">
        <v>85</v>
      </c>
      <c r="U427" s="29" t="s">
        <v>4449</v>
      </c>
      <c r="V427" s="57" t="s">
        <v>113</v>
      </c>
      <c r="W427" s="29"/>
      <c r="X427" s="29"/>
      <c r="Y427" s="29"/>
      <c r="Z427" s="29"/>
      <c r="AA427" s="29"/>
    </row>
    <row r="428" customFormat="false" ht="59.25" hidden="false" customHeight="true" outlineLevel="0" collapsed="false">
      <c r="A428" s="56" t="n">
        <v>444</v>
      </c>
      <c r="B428" s="29" t="s">
        <v>39</v>
      </c>
      <c r="C428" s="29" t="s">
        <v>4450</v>
      </c>
      <c r="D428" s="29" t="s">
        <v>103</v>
      </c>
      <c r="E428" s="29" t="s">
        <v>4451</v>
      </c>
      <c r="F428" s="31" t="s">
        <v>8423</v>
      </c>
      <c r="G428" s="29" t="s">
        <v>4453</v>
      </c>
      <c r="H428" s="29" t="s">
        <v>4454</v>
      </c>
      <c r="I428" s="32" t="s">
        <v>4455</v>
      </c>
      <c r="J428" s="29" t="s">
        <v>5</v>
      </c>
      <c r="K428" s="29" t="s">
        <v>81</v>
      </c>
      <c r="L428" s="29" t="s">
        <v>4456</v>
      </c>
      <c r="M428" s="29" t="n">
        <v>159</v>
      </c>
      <c r="N428" s="29" t="s">
        <v>419</v>
      </c>
      <c r="O428" s="29" t="s">
        <v>4457</v>
      </c>
      <c r="P428" s="29" t="s">
        <v>85</v>
      </c>
      <c r="Q428" s="29" t="n">
        <v>1918</v>
      </c>
      <c r="R428" s="29" t="s">
        <v>4458</v>
      </c>
      <c r="S428" s="29" t="s">
        <v>4459</v>
      </c>
      <c r="T428" s="29" t="s">
        <v>85</v>
      </c>
      <c r="U428" s="29" t="s">
        <v>4460</v>
      </c>
      <c r="V428" s="57" t="s">
        <v>4461</v>
      </c>
      <c r="W428" s="29"/>
      <c r="X428" s="29"/>
      <c r="Y428" s="29"/>
      <c r="Z428" s="29"/>
      <c r="AA428" s="29"/>
    </row>
    <row r="429" customFormat="false" ht="59.25" hidden="false" customHeight="true" outlineLevel="0" collapsed="false">
      <c r="A429" s="56" t="n">
        <v>445</v>
      </c>
      <c r="B429" s="29" t="s">
        <v>39</v>
      </c>
      <c r="C429" s="29" t="s">
        <v>4462</v>
      </c>
      <c r="D429" s="29" t="s">
        <v>103</v>
      </c>
      <c r="E429" s="29" t="s">
        <v>4463</v>
      </c>
      <c r="F429" s="31" t="s">
        <v>8424</v>
      </c>
      <c r="G429" s="29" t="s">
        <v>4465</v>
      </c>
      <c r="H429" s="29" t="s">
        <v>4466</v>
      </c>
      <c r="I429" s="32" t="s">
        <v>4467</v>
      </c>
      <c r="J429" s="29" t="s">
        <v>5</v>
      </c>
      <c r="K429" s="29" t="s">
        <v>81</v>
      </c>
      <c r="L429" s="29" t="s">
        <v>4456</v>
      </c>
      <c r="M429" s="29" t="n">
        <v>159</v>
      </c>
      <c r="N429" s="29" t="s">
        <v>345</v>
      </c>
      <c r="O429" s="29" t="s">
        <v>4468</v>
      </c>
      <c r="P429" s="29" t="s">
        <v>85</v>
      </c>
      <c r="Q429" s="29" t="n">
        <v>1972</v>
      </c>
      <c r="R429" s="29" t="s">
        <v>4469</v>
      </c>
      <c r="S429" s="29" t="s">
        <v>4470</v>
      </c>
      <c r="T429" s="29" t="s">
        <v>85</v>
      </c>
      <c r="U429" s="29" t="s">
        <v>4471</v>
      </c>
      <c r="V429" s="57" t="s">
        <v>4472</v>
      </c>
      <c r="W429" s="29"/>
      <c r="X429" s="29"/>
      <c r="Y429" s="29"/>
      <c r="Z429" s="29"/>
      <c r="AA429" s="29"/>
    </row>
    <row r="430" customFormat="false" ht="59.25" hidden="false" customHeight="true" outlineLevel="0" collapsed="false">
      <c r="A430" s="56" t="n">
        <v>446</v>
      </c>
      <c r="B430" s="29" t="s">
        <v>39</v>
      </c>
      <c r="C430" s="29" t="s">
        <v>4473</v>
      </c>
      <c r="D430" s="29" t="s">
        <v>103</v>
      </c>
      <c r="E430" s="29" t="s">
        <v>4474</v>
      </c>
      <c r="F430" s="31" t="s">
        <v>8425</v>
      </c>
      <c r="G430" s="29" t="s">
        <v>4476</v>
      </c>
      <c r="H430" s="29" t="s">
        <v>4477</v>
      </c>
      <c r="I430" s="32" t="s">
        <v>4478</v>
      </c>
      <c r="J430" s="29" t="s">
        <v>5</v>
      </c>
      <c r="K430" s="29" t="s">
        <v>81</v>
      </c>
      <c r="L430" s="29" t="s">
        <v>609</v>
      </c>
      <c r="M430" s="29" t="n">
        <v>139</v>
      </c>
      <c r="N430" s="29" t="s">
        <v>138</v>
      </c>
      <c r="O430" s="29" t="s">
        <v>4479</v>
      </c>
      <c r="P430" s="29" t="s">
        <v>85</v>
      </c>
      <c r="Q430" s="29" t="n">
        <v>1954</v>
      </c>
      <c r="R430" s="29" t="s">
        <v>4480</v>
      </c>
      <c r="S430" s="29" t="s">
        <v>4470</v>
      </c>
      <c r="T430" s="29" t="s">
        <v>85</v>
      </c>
      <c r="U430" s="29" t="s">
        <v>4481</v>
      </c>
      <c r="V430" s="57" t="s">
        <v>4482</v>
      </c>
      <c r="W430" s="29"/>
      <c r="X430" s="29"/>
      <c r="Y430" s="29"/>
      <c r="Z430" s="29"/>
      <c r="AA430" s="29"/>
    </row>
    <row r="431" customFormat="false" ht="59.25" hidden="false" customHeight="true" outlineLevel="0" collapsed="false">
      <c r="A431" s="56" t="n">
        <v>447</v>
      </c>
      <c r="B431" s="29" t="s">
        <v>39</v>
      </c>
      <c r="C431" s="29" t="s">
        <v>4483</v>
      </c>
      <c r="D431" s="29" t="s">
        <v>103</v>
      </c>
      <c r="E431" s="29" t="s">
        <v>4484</v>
      </c>
      <c r="F431" s="31" t="s">
        <v>8426</v>
      </c>
      <c r="G431" s="29" t="s">
        <v>4486</v>
      </c>
      <c r="H431" s="29" t="s">
        <v>4487</v>
      </c>
      <c r="I431" s="32" t="s">
        <v>4488</v>
      </c>
      <c r="J431" s="29" t="s">
        <v>5</v>
      </c>
      <c r="K431" s="29" t="s">
        <v>81</v>
      </c>
      <c r="L431" s="29" t="s">
        <v>4489</v>
      </c>
      <c r="M431" s="29" t="n">
        <v>159</v>
      </c>
      <c r="N431" s="29" t="s">
        <v>232</v>
      </c>
      <c r="O431" s="29" t="s">
        <v>4490</v>
      </c>
      <c r="P431" s="29" t="s">
        <v>85</v>
      </c>
      <c r="Q431" s="29" t="n">
        <v>2005</v>
      </c>
      <c r="R431" s="29" t="s">
        <v>4491</v>
      </c>
      <c r="S431" s="29" t="s">
        <v>4415</v>
      </c>
      <c r="T431" s="29" t="s">
        <v>4492</v>
      </c>
      <c r="U431" s="29" t="s">
        <v>4493</v>
      </c>
      <c r="V431" s="57" t="s">
        <v>4494</v>
      </c>
      <c r="W431" s="29"/>
      <c r="X431" s="29"/>
      <c r="Y431" s="29"/>
      <c r="Z431" s="29"/>
      <c r="AA431" s="29"/>
    </row>
    <row r="432" customFormat="false" ht="59.25" hidden="false" customHeight="true" outlineLevel="0" collapsed="false">
      <c r="A432" s="56" t="n">
        <v>448</v>
      </c>
      <c r="B432" s="29" t="s">
        <v>39</v>
      </c>
      <c r="C432" s="29" t="s">
        <v>4495</v>
      </c>
      <c r="D432" s="29" t="s">
        <v>103</v>
      </c>
      <c r="E432" s="29" t="s">
        <v>4496</v>
      </c>
      <c r="F432" s="31" t="s">
        <v>8427</v>
      </c>
      <c r="G432" s="29" t="s">
        <v>4498</v>
      </c>
      <c r="H432" s="29" t="s">
        <v>4499</v>
      </c>
      <c r="I432" s="32" t="s">
        <v>4500</v>
      </c>
      <c r="J432" s="29" t="s">
        <v>5</v>
      </c>
      <c r="K432" s="29" t="s">
        <v>81</v>
      </c>
      <c r="L432" s="29" t="s">
        <v>4501</v>
      </c>
      <c r="M432" s="29" t="n">
        <v>159</v>
      </c>
      <c r="N432" s="29" t="s">
        <v>149</v>
      </c>
      <c r="O432" s="29" t="s">
        <v>4502</v>
      </c>
      <c r="P432" s="29" t="s">
        <v>85</v>
      </c>
      <c r="Q432" s="29" t="n">
        <v>1963</v>
      </c>
      <c r="R432" s="29" t="s">
        <v>4503</v>
      </c>
      <c r="S432" s="29" t="s">
        <v>4415</v>
      </c>
      <c r="T432" s="29" t="s">
        <v>85</v>
      </c>
      <c r="U432" s="29" t="s">
        <v>4504</v>
      </c>
      <c r="V432" s="57" t="s">
        <v>4505</v>
      </c>
      <c r="W432" s="29"/>
      <c r="X432" s="29"/>
      <c r="Y432" s="29"/>
      <c r="Z432" s="29"/>
      <c r="AA432" s="29"/>
    </row>
    <row r="433" customFormat="false" ht="59.25" hidden="false" customHeight="true" outlineLevel="0" collapsed="false">
      <c r="A433" s="56" t="n">
        <v>450</v>
      </c>
      <c r="B433" s="29" t="s">
        <v>39</v>
      </c>
      <c r="C433" s="29" t="s">
        <v>4506</v>
      </c>
      <c r="D433" s="29" t="s">
        <v>103</v>
      </c>
      <c r="E433" s="29" t="s">
        <v>4507</v>
      </c>
      <c r="F433" s="31" t="s">
        <v>8428</v>
      </c>
      <c r="G433" s="29" t="s">
        <v>4509</v>
      </c>
      <c r="H433" s="29" t="s">
        <v>4510</v>
      </c>
      <c r="I433" s="32" t="s">
        <v>4511</v>
      </c>
      <c r="J433" s="29" t="s">
        <v>5</v>
      </c>
      <c r="K433" s="29" t="s">
        <v>81</v>
      </c>
      <c r="L433" s="43" t="s">
        <v>609</v>
      </c>
      <c r="M433" s="43" t="n">
        <v>159</v>
      </c>
      <c r="N433" s="29" t="s">
        <v>138</v>
      </c>
      <c r="O433" s="29" t="s">
        <v>4512</v>
      </c>
      <c r="P433" s="29" t="s">
        <v>85</v>
      </c>
      <c r="Q433" s="29" t="n">
        <v>1961</v>
      </c>
      <c r="R433" s="29" t="s">
        <v>4513</v>
      </c>
      <c r="S433" s="43" t="s">
        <v>4415</v>
      </c>
      <c r="T433" s="29" t="s">
        <v>85</v>
      </c>
      <c r="U433" s="29" t="s">
        <v>4514</v>
      </c>
      <c r="V433" s="57" t="s">
        <v>101</v>
      </c>
      <c r="W433" s="29"/>
      <c r="X433" s="29"/>
      <c r="Y433" s="29"/>
      <c r="Z433" s="29"/>
      <c r="AA433" s="29"/>
    </row>
    <row r="434" customFormat="false" ht="59.25" hidden="false" customHeight="true" outlineLevel="0" collapsed="false">
      <c r="A434" s="56" t="n">
        <v>451</v>
      </c>
      <c r="B434" s="29" t="s">
        <v>39</v>
      </c>
      <c r="C434" s="29" t="s">
        <v>4515</v>
      </c>
      <c r="D434" s="29" t="s">
        <v>103</v>
      </c>
      <c r="E434" s="29" t="s">
        <v>4516</v>
      </c>
      <c r="F434" s="31" t="s">
        <v>8429</v>
      </c>
      <c r="G434" s="29" t="s">
        <v>4518</v>
      </c>
      <c r="H434" s="29" t="s">
        <v>4519</v>
      </c>
      <c r="I434" s="32" t="s">
        <v>4520</v>
      </c>
      <c r="J434" s="29" t="s">
        <v>5</v>
      </c>
      <c r="K434" s="29" t="s">
        <v>81</v>
      </c>
      <c r="L434" s="29" t="s">
        <v>2349</v>
      </c>
      <c r="M434" s="29" t="n">
        <v>159</v>
      </c>
      <c r="N434" s="29" t="s">
        <v>741</v>
      </c>
      <c r="O434" s="29" t="s">
        <v>4521</v>
      </c>
      <c r="P434" s="29" t="s">
        <v>85</v>
      </c>
      <c r="Q434" s="29" t="n">
        <v>1974</v>
      </c>
      <c r="R434" s="29" t="s">
        <v>4522</v>
      </c>
      <c r="S434" s="29" t="s">
        <v>4415</v>
      </c>
      <c r="T434" s="29" t="s">
        <v>85</v>
      </c>
      <c r="U434" s="29" t="s">
        <v>4523</v>
      </c>
      <c r="V434" s="57" t="s">
        <v>1870</v>
      </c>
      <c r="W434" s="29"/>
      <c r="X434" s="29"/>
      <c r="Y434" s="29"/>
      <c r="Z434" s="29"/>
      <c r="AA434" s="29"/>
    </row>
    <row r="435" customFormat="false" ht="59.25" hidden="false" customHeight="true" outlineLevel="0" collapsed="false">
      <c r="A435" s="56" t="n">
        <v>452</v>
      </c>
      <c r="B435" s="29" t="s">
        <v>40</v>
      </c>
      <c r="C435" s="29" t="s">
        <v>4524</v>
      </c>
      <c r="D435" s="29" t="s">
        <v>871</v>
      </c>
      <c r="E435" s="29" t="s">
        <v>4525</v>
      </c>
      <c r="F435" s="31" t="s">
        <v>8027</v>
      </c>
      <c r="G435" s="29" t="s">
        <v>4527</v>
      </c>
      <c r="H435" s="29" t="s">
        <v>4528</v>
      </c>
      <c r="I435" s="32" t="s">
        <v>4529</v>
      </c>
      <c r="J435" s="29" t="s">
        <v>4</v>
      </c>
      <c r="K435" s="29" t="s">
        <v>81</v>
      </c>
      <c r="L435" s="29" t="s">
        <v>4530</v>
      </c>
      <c r="M435" s="29" t="n">
        <v>1305.74</v>
      </c>
      <c r="N435" s="29" t="s">
        <v>109</v>
      </c>
      <c r="O435" s="29" t="s">
        <v>4531</v>
      </c>
      <c r="P435" s="29" t="s">
        <v>85</v>
      </c>
      <c r="Q435" s="29" t="n">
        <v>1952</v>
      </c>
      <c r="R435" s="29" t="s">
        <v>2771</v>
      </c>
      <c r="S435" s="29" t="s">
        <v>4532</v>
      </c>
      <c r="T435" s="29" t="s">
        <v>85</v>
      </c>
      <c r="U435" s="29" t="s">
        <v>187</v>
      </c>
      <c r="V435" s="57" t="s">
        <v>4533</v>
      </c>
      <c r="W435" s="29"/>
      <c r="X435" s="29"/>
      <c r="Y435" s="29"/>
      <c r="Z435" s="29"/>
      <c r="AA435" s="29"/>
    </row>
    <row r="436" customFormat="false" ht="59.25" hidden="false" customHeight="true" outlineLevel="0" collapsed="false">
      <c r="A436" s="56" t="n">
        <v>453</v>
      </c>
      <c r="B436" s="29" t="s">
        <v>40</v>
      </c>
      <c r="C436" s="29" t="s">
        <v>4534</v>
      </c>
      <c r="D436" s="29" t="s">
        <v>871</v>
      </c>
      <c r="E436" s="29" t="s">
        <v>4535</v>
      </c>
      <c r="F436" s="31" t="s">
        <v>8028</v>
      </c>
      <c r="G436" s="29" t="s">
        <v>4537</v>
      </c>
      <c r="H436" s="29" t="s">
        <v>4538</v>
      </c>
      <c r="I436" s="32" t="s">
        <v>4539</v>
      </c>
      <c r="J436" s="29" t="s">
        <v>4</v>
      </c>
      <c r="K436" s="29" t="s">
        <v>81</v>
      </c>
      <c r="L436" s="29" t="s">
        <v>4540</v>
      </c>
      <c r="M436" s="29" t="n">
        <v>1335.24</v>
      </c>
      <c r="N436" s="29" t="s">
        <v>83</v>
      </c>
      <c r="O436" s="29" t="s">
        <v>4541</v>
      </c>
      <c r="P436" s="29" t="s">
        <v>199</v>
      </c>
      <c r="Q436" s="29" t="n">
        <v>1975</v>
      </c>
      <c r="R436" s="29" t="s">
        <v>2771</v>
      </c>
      <c r="S436" s="29" t="s">
        <v>4542</v>
      </c>
      <c r="T436" s="29" t="s">
        <v>85</v>
      </c>
      <c r="U436" s="29" t="s">
        <v>187</v>
      </c>
      <c r="V436" s="57" t="s">
        <v>4543</v>
      </c>
      <c r="W436" s="29"/>
      <c r="X436" s="29"/>
      <c r="Y436" s="29"/>
      <c r="Z436" s="29"/>
      <c r="AA436" s="29"/>
    </row>
    <row r="437" customFormat="false" ht="59.25" hidden="false" customHeight="true" outlineLevel="0" collapsed="false">
      <c r="A437" s="56" t="n">
        <v>454</v>
      </c>
      <c r="B437" s="29" t="s">
        <v>40</v>
      </c>
      <c r="C437" s="29" t="s">
        <v>4544</v>
      </c>
      <c r="D437" s="29" t="s">
        <v>103</v>
      </c>
      <c r="E437" s="29" t="s">
        <v>4545</v>
      </c>
      <c r="F437" s="31" t="s">
        <v>8430</v>
      </c>
      <c r="G437" s="29" t="s">
        <v>4547</v>
      </c>
      <c r="H437" s="29" t="s">
        <v>4548</v>
      </c>
      <c r="I437" s="32" t="s">
        <v>4549</v>
      </c>
      <c r="J437" s="29" t="s">
        <v>5</v>
      </c>
      <c r="K437" s="29" t="s">
        <v>81</v>
      </c>
      <c r="L437" s="29" t="s">
        <v>1215</v>
      </c>
      <c r="M437" s="29" t="n">
        <v>160</v>
      </c>
      <c r="N437" s="29" t="s">
        <v>232</v>
      </c>
      <c r="O437" s="29" t="s">
        <v>4550</v>
      </c>
      <c r="P437" s="29" t="s">
        <v>85</v>
      </c>
      <c r="Q437" s="29" t="n">
        <v>1953</v>
      </c>
      <c r="R437" s="29" t="s">
        <v>711</v>
      </c>
      <c r="S437" s="29" t="s">
        <v>4551</v>
      </c>
      <c r="T437" s="29" t="s">
        <v>85</v>
      </c>
      <c r="U437" s="29" t="s">
        <v>4552</v>
      </c>
      <c r="V437" s="57" t="s">
        <v>4553</v>
      </c>
      <c r="W437" s="29"/>
      <c r="X437" s="29"/>
      <c r="Y437" s="29"/>
      <c r="Z437" s="29"/>
      <c r="AA437" s="29"/>
    </row>
    <row r="438" customFormat="false" ht="59.25" hidden="false" customHeight="true" outlineLevel="0" collapsed="false">
      <c r="A438" s="56" t="n">
        <v>456</v>
      </c>
      <c r="B438" s="29" t="s">
        <v>40</v>
      </c>
      <c r="C438" s="29" t="s">
        <v>4554</v>
      </c>
      <c r="D438" s="29" t="s">
        <v>871</v>
      </c>
      <c r="E438" s="29" t="s">
        <v>4555</v>
      </c>
      <c r="F438" s="31" t="s">
        <v>8431</v>
      </c>
      <c r="G438" s="29" t="s">
        <v>4557</v>
      </c>
      <c r="H438" s="29" t="s">
        <v>4558</v>
      </c>
      <c r="I438" s="32" t="s">
        <v>4559</v>
      </c>
      <c r="J438" s="29" t="s">
        <v>5</v>
      </c>
      <c r="K438" s="29" t="s">
        <v>81</v>
      </c>
      <c r="L438" s="29" t="s">
        <v>3831</v>
      </c>
      <c r="M438" s="29" t="n">
        <v>160</v>
      </c>
      <c r="N438" s="29" t="s">
        <v>232</v>
      </c>
      <c r="O438" s="29" t="s">
        <v>4560</v>
      </c>
      <c r="P438" s="29" t="s">
        <v>85</v>
      </c>
      <c r="Q438" s="29" t="n">
        <v>1963</v>
      </c>
      <c r="R438" s="29" t="s">
        <v>711</v>
      </c>
      <c r="S438" s="29" t="s">
        <v>4561</v>
      </c>
      <c r="T438" s="29" t="s">
        <v>4562</v>
      </c>
      <c r="U438" s="29" t="s">
        <v>4563</v>
      </c>
      <c r="V438" s="57" t="s">
        <v>113</v>
      </c>
      <c r="W438" s="29"/>
      <c r="X438" s="29"/>
      <c r="Y438" s="29"/>
      <c r="Z438" s="29"/>
      <c r="AA438" s="29"/>
    </row>
    <row r="439" customFormat="false" ht="59.25" hidden="false" customHeight="true" outlineLevel="0" collapsed="false">
      <c r="A439" s="56" t="n">
        <v>457</v>
      </c>
      <c r="B439" s="29" t="s">
        <v>40</v>
      </c>
      <c r="C439" s="29" t="s">
        <v>4564</v>
      </c>
      <c r="D439" s="29" t="s">
        <v>103</v>
      </c>
      <c r="E439" s="29" t="s">
        <v>4565</v>
      </c>
      <c r="F439" s="31" t="s">
        <v>8432</v>
      </c>
      <c r="G439" s="29" t="s">
        <v>4567</v>
      </c>
      <c r="H439" s="29" t="s">
        <v>4568</v>
      </c>
      <c r="I439" s="32" t="s">
        <v>4569</v>
      </c>
      <c r="J439" s="29" t="s">
        <v>5</v>
      </c>
      <c r="K439" s="29" t="s">
        <v>81</v>
      </c>
      <c r="L439" s="29" t="s">
        <v>1215</v>
      </c>
      <c r="M439" s="29" t="n">
        <v>160</v>
      </c>
      <c r="N439" s="29" t="s">
        <v>109</v>
      </c>
      <c r="O439" s="29" t="s">
        <v>4570</v>
      </c>
      <c r="P439" s="29" t="s">
        <v>85</v>
      </c>
      <c r="Q439" s="29" t="n">
        <v>1970</v>
      </c>
      <c r="R439" s="29" t="s">
        <v>711</v>
      </c>
      <c r="S439" s="29" t="s">
        <v>4571</v>
      </c>
      <c r="T439" s="29" t="s">
        <v>4572</v>
      </c>
      <c r="U439" s="29" t="s">
        <v>4573</v>
      </c>
      <c r="V439" s="57" t="s">
        <v>4574</v>
      </c>
      <c r="W439" s="29"/>
      <c r="X439" s="29"/>
      <c r="Y439" s="29"/>
      <c r="Z439" s="29"/>
      <c r="AA439" s="29"/>
    </row>
    <row r="440" customFormat="false" ht="59.25" hidden="false" customHeight="true" outlineLevel="0" collapsed="false">
      <c r="A440" s="56" t="n">
        <v>458</v>
      </c>
      <c r="B440" s="29" t="s">
        <v>40</v>
      </c>
      <c r="C440" s="29" t="s">
        <v>4575</v>
      </c>
      <c r="D440" s="29" t="s">
        <v>871</v>
      </c>
      <c r="E440" s="29" t="s">
        <v>4576</v>
      </c>
      <c r="F440" s="31" t="s">
        <v>8433</v>
      </c>
      <c r="G440" s="29" t="s">
        <v>4578</v>
      </c>
      <c r="H440" s="29" t="s">
        <v>4579</v>
      </c>
      <c r="I440" s="32" t="s">
        <v>4580</v>
      </c>
      <c r="J440" s="29" t="s">
        <v>5</v>
      </c>
      <c r="K440" s="29" t="s">
        <v>81</v>
      </c>
      <c r="L440" s="29" t="s">
        <v>1215</v>
      </c>
      <c r="M440" s="29" t="n">
        <v>160</v>
      </c>
      <c r="N440" s="29" t="s">
        <v>109</v>
      </c>
      <c r="O440" s="29" t="s">
        <v>4581</v>
      </c>
      <c r="P440" s="29" t="s">
        <v>85</v>
      </c>
      <c r="Q440" s="29" t="n">
        <v>1985</v>
      </c>
      <c r="R440" s="29" t="s">
        <v>711</v>
      </c>
      <c r="S440" s="29" t="s">
        <v>4582</v>
      </c>
      <c r="T440" s="29" t="s">
        <v>4583</v>
      </c>
      <c r="U440" s="29" t="s">
        <v>4584</v>
      </c>
      <c r="V440" s="57" t="s">
        <v>250</v>
      </c>
      <c r="W440" s="29"/>
      <c r="X440" s="29"/>
      <c r="Y440" s="29"/>
      <c r="Z440" s="29"/>
      <c r="AA440" s="29"/>
    </row>
    <row r="441" customFormat="false" ht="59.25" hidden="false" customHeight="true" outlineLevel="0" collapsed="false">
      <c r="A441" s="56" t="n">
        <v>459</v>
      </c>
      <c r="B441" s="29" t="s">
        <v>40</v>
      </c>
      <c r="C441" s="29" t="s">
        <v>4585</v>
      </c>
      <c r="D441" s="29" t="s">
        <v>871</v>
      </c>
      <c r="E441" s="29" t="s">
        <v>4586</v>
      </c>
      <c r="F441" s="31" t="s">
        <v>8434</v>
      </c>
      <c r="G441" s="29" t="s">
        <v>4588</v>
      </c>
      <c r="H441" s="29" t="s">
        <v>4589</v>
      </c>
      <c r="I441" s="32" t="s">
        <v>4590</v>
      </c>
      <c r="J441" s="29" t="s">
        <v>5</v>
      </c>
      <c r="K441" s="29" t="s">
        <v>81</v>
      </c>
      <c r="L441" s="29" t="s">
        <v>1215</v>
      </c>
      <c r="M441" s="29" t="n">
        <v>160</v>
      </c>
      <c r="N441" s="29" t="s">
        <v>109</v>
      </c>
      <c r="O441" s="29" t="s">
        <v>4591</v>
      </c>
      <c r="P441" s="29" t="s">
        <v>85</v>
      </c>
      <c r="Q441" s="29" t="n">
        <v>1996</v>
      </c>
      <c r="R441" s="29" t="s">
        <v>4592</v>
      </c>
      <c r="S441" s="29" t="s">
        <v>4593</v>
      </c>
      <c r="T441" s="29" t="s">
        <v>4594</v>
      </c>
      <c r="U441" s="29" t="s">
        <v>4595</v>
      </c>
      <c r="V441" s="57" t="s">
        <v>4596</v>
      </c>
      <c r="W441" s="29"/>
      <c r="X441" s="29"/>
      <c r="Y441" s="29"/>
      <c r="Z441" s="29"/>
      <c r="AA441" s="29"/>
    </row>
    <row r="442" customFormat="false" ht="59.25" hidden="false" customHeight="true" outlineLevel="0" collapsed="false">
      <c r="A442" s="56" t="n">
        <v>460</v>
      </c>
      <c r="B442" s="29" t="s">
        <v>40</v>
      </c>
      <c r="C442" s="29" t="s">
        <v>4597</v>
      </c>
      <c r="D442" s="29" t="s">
        <v>103</v>
      </c>
      <c r="E442" s="29" t="s">
        <v>4598</v>
      </c>
      <c r="F442" s="31" t="s">
        <v>8435</v>
      </c>
      <c r="G442" s="29" t="s">
        <v>4600</v>
      </c>
      <c r="H442" s="29" t="s">
        <v>4601</v>
      </c>
      <c r="I442" s="32" t="s">
        <v>4602</v>
      </c>
      <c r="J442" s="29" t="s">
        <v>5</v>
      </c>
      <c r="K442" s="29" t="s">
        <v>81</v>
      </c>
      <c r="L442" s="29" t="s">
        <v>4603</v>
      </c>
      <c r="M442" s="29" t="n">
        <v>160</v>
      </c>
      <c r="N442" s="29" t="s">
        <v>161</v>
      </c>
      <c r="O442" s="29" t="s">
        <v>4604</v>
      </c>
      <c r="P442" s="29" t="s">
        <v>85</v>
      </c>
      <c r="Q442" s="29" t="n">
        <v>1937</v>
      </c>
      <c r="R442" s="29" t="s">
        <v>4605</v>
      </c>
      <c r="S442" s="29" t="s">
        <v>4606</v>
      </c>
      <c r="T442" s="29" t="s">
        <v>85</v>
      </c>
      <c r="U442" s="29" t="s">
        <v>4607</v>
      </c>
      <c r="V442" s="57" t="s">
        <v>4608</v>
      </c>
      <c r="W442" s="29"/>
      <c r="X442" s="29"/>
      <c r="Y442" s="29"/>
      <c r="Z442" s="29"/>
      <c r="AA442" s="29"/>
    </row>
    <row r="443" customFormat="false" ht="59.25" hidden="false" customHeight="true" outlineLevel="0" collapsed="false">
      <c r="A443" s="56" t="n">
        <v>462</v>
      </c>
      <c r="B443" s="29" t="s">
        <v>40</v>
      </c>
      <c r="C443" s="29" t="s">
        <v>4609</v>
      </c>
      <c r="D443" s="29" t="s">
        <v>103</v>
      </c>
      <c r="E443" s="29" t="s">
        <v>4610</v>
      </c>
      <c r="F443" s="31" t="s">
        <v>8436</v>
      </c>
      <c r="G443" s="29" t="s">
        <v>4612</v>
      </c>
      <c r="H443" s="29" t="s">
        <v>4613</v>
      </c>
      <c r="I443" s="32" t="s">
        <v>4614</v>
      </c>
      <c r="J443" s="29" t="s">
        <v>5</v>
      </c>
      <c r="K443" s="29" t="s">
        <v>81</v>
      </c>
      <c r="L443" s="29" t="s">
        <v>1215</v>
      </c>
      <c r="M443" s="29" t="n">
        <v>160</v>
      </c>
      <c r="N443" s="29" t="s">
        <v>232</v>
      </c>
      <c r="O443" s="29" t="s">
        <v>4615</v>
      </c>
      <c r="P443" s="29" t="s">
        <v>85</v>
      </c>
      <c r="Q443" s="29" t="n">
        <v>1961</v>
      </c>
      <c r="R443" s="29" t="s">
        <v>711</v>
      </c>
      <c r="S443" s="29" t="s">
        <v>4616</v>
      </c>
      <c r="T443" s="29" t="s">
        <v>4617</v>
      </c>
      <c r="U443" s="29" t="s">
        <v>4618</v>
      </c>
      <c r="V443" s="57" t="s">
        <v>4619</v>
      </c>
      <c r="W443" s="29"/>
      <c r="X443" s="29"/>
      <c r="Y443" s="29"/>
      <c r="Z443" s="29"/>
      <c r="AA443" s="29"/>
    </row>
    <row r="444" customFormat="false" ht="59.25" hidden="false" customHeight="true" outlineLevel="0" collapsed="false">
      <c r="A444" s="56" t="n">
        <v>463</v>
      </c>
      <c r="B444" s="29" t="s">
        <v>40</v>
      </c>
      <c r="C444" s="29" t="s">
        <v>4620</v>
      </c>
      <c r="D444" s="29" t="s">
        <v>871</v>
      </c>
      <c r="E444" s="29" t="s">
        <v>4621</v>
      </c>
      <c r="F444" s="31" t="s">
        <v>8437</v>
      </c>
      <c r="G444" s="29" t="s">
        <v>4623</v>
      </c>
      <c r="H444" s="29" t="s">
        <v>4624</v>
      </c>
      <c r="I444" s="32" t="s">
        <v>4625</v>
      </c>
      <c r="J444" s="29" t="s">
        <v>5</v>
      </c>
      <c r="K444" s="29" t="s">
        <v>81</v>
      </c>
      <c r="L444" s="29" t="s">
        <v>4626</v>
      </c>
      <c r="M444" s="29" t="n">
        <v>160</v>
      </c>
      <c r="N444" s="29" t="s">
        <v>419</v>
      </c>
      <c r="O444" s="29" t="s">
        <v>4627</v>
      </c>
      <c r="P444" s="29" t="s">
        <v>85</v>
      </c>
      <c r="Q444" s="29" t="n">
        <v>1966</v>
      </c>
      <c r="R444" s="29" t="s">
        <v>4628</v>
      </c>
      <c r="S444" s="29" t="s">
        <v>4629</v>
      </c>
      <c r="T444" s="29" t="s">
        <v>4630</v>
      </c>
      <c r="U444" s="29" t="s">
        <v>4631</v>
      </c>
      <c r="V444" s="57" t="s">
        <v>113</v>
      </c>
      <c r="W444" s="29"/>
      <c r="X444" s="29"/>
      <c r="Y444" s="29"/>
      <c r="Z444" s="29"/>
      <c r="AA444" s="29"/>
    </row>
    <row r="445" customFormat="false" ht="59.25" hidden="false" customHeight="true" outlineLevel="0" collapsed="false">
      <c r="A445" s="56" t="n">
        <v>464</v>
      </c>
      <c r="B445" s="29" t="s">
        <v>40</v>
      </c>
      <c r="C445" s="29" t="s">
        <v>4632</v>
      </c>
      <c r="D445" s="29" t="s">
        <v>871</v>
      </c>
      <c r="E445" s="29" t="s">
        <v>4633</v>
      </c>
      <c r="F445" s="31" t="s">
        <v>8438</v>
      </c>
      <c r="G445" s="29" t="s">
        <v>4635</v>
      </c>
      <c r="H445" s="29" t="s">
        <v>4636</v>
      </c>
      <c r="I445" s="32" t="s">
        <v>4637</v>
      </c>
      <c r="J445" s="29" t="s">
        <v>5</v>
      </c>
      <c r="K445" s="29" t="s">
        <v>81</v>
      </c>
      <c r="L445" s="29" t="s">
        <v>1215</v>
      </c>
      <c r="M445" s="29" t="n">
        <v>160</v>
      </c>
      <c r="N445" s="29" t="s">
        <v>232</v>
      </c>
      <c r="O445" s="29" t="s">
        <v>4638</v>
      </c>
      <c r="P445" s="29" t="s">
        <v>85</v>
      </c>
      <c r="Q445" s="29" t="n">
        <v>1976</v>
      </c>
      <c r="R445" s="29" t="s">
        <v>4628</v>
      </c>
      <c r="S445" s="29" t="s">
        <v>4639</v>
      </c>
      <c r="T445" s="29" t="s">
        <v>4640</v>
      </c>
      <c r="U445" s="29" t="s">
        <v>4641</v>
      </c>
      <c r="V445" s="57" t="s">
        <v>4642</v>
      </c>
      <c r="W445" s="29"/>
      <c r="X445" s="29"/>
      <c r="Y445" s="29"/>
      <c r="Z445" s="29"/>
      <c r="AA445" s="29"/>
    </row>
    <row r="446" customFormat="false" ht="59.25" hidden="false" customHeight="true" outlineLevel="0" collapsed="false">
      <c r="A446" s="56" t="n">
        <v>465</v>
      </c>
      <c r="B446" s="29" t="s">
        <v>40</v>
      </c>
      <c r="C446" s="29" t="s">
        <v>4643</v>
      </c>
      <c r="D446" s="29" t="s">
        <v>871</v>
      </c>
      <c r="E446" s="29" t="s">
        <v>4644</v>
      </c>
      <c r="F446" s="31" t="s">
        <v>8439</v>
      </c>
      <c r="G446" s="29" t="s">
        <v>4646</v>
      </c>
      <c r="H446" s="29" t="s">
        <v>4647</v>
      </c>
      <c r="I446" s="32" t="s">
        <v>4648</v>
      </c>
      <c r="J446" s="29" t="s">
        <v>5</v>
      </c>
      <c r="K446" s="29" t="s">
        <v>81</v>
      </c>
      <c r="L446" s="29" t="s">
        <v>3831</v>
      </c>
      <c r="M446" s="29" t="n">
        <v>160</v>
      </c>
      <c r="N446" s="29" t="s">
        <v>109</v>
      </c>
      <c r="O446" s="29" t="s">
        <v>4649</v>
      </c>
      <c r="P446" s="29" t="s">
        <v>85</v>
      </c>
      <c r="Q446" s="29" t="n">
        <v>1969</v>
      </c>
      <c r="R446" s="29" t="s">
        <v>4650</v>
      </c>
      <c r="S446" s="29" t="s">
        <v>4651</v>
      </c>
      <c r="T446" s="29" t="s">
        <v>4652</v>
      </c>
      <c r="U446" s="29" t="s">
        <v>4653</v>
      </c>
      <c r="V446" s="57" t="s">
        <v>4654</v>
      </c>
      <c r="W446" s="29"/>
      <c r="X446" s="29"/>
      <c r="Y446" s="29"/>
      <c r="Z446" s="29"/>
      <c r="AA446" s="29"/>
    </row>
    <row r="447" customFormat="false" ht="59.25" hidden="false" customHeight="true" outlineLevel="0" collapsed="false">
      <c r="A447" s="56" t="n">
        <v>466</v>
      </c>
      <c r="B447" s="29" t="s">
        <v>40</v>
      </c>
      <c r="C447" s="29" t="s">
        <v>4655</v>
      </c>
      <c r="D447" s="29" t="s">
        <v>75</v>
      </c>
      <c r="E447" s="29" t="s">
        <v>4656</v>
      </c>
      <c r="F447" s="31" t="s">
        <v>8440</v>
      </c>
      <c r="G447" s="29" t="s">
        <v>4658</v>
      </c>
      <c r="H447" s="29" t="s">
        <v>4659</v>
      </c>
      <c r="I447" s="32" t="s">
        <v>4660</v>
      </c>
      <c r="J447" s="29" t="s">
        <v>5</v>
      </c>
      <c r="K447" s="29" t="s">
        <v>81</v>
      </c>
      <c r="L447" s="29" t="s">
        <v>1215</v>
      </c>
      <c r="M447" s="29" t="n">
        <v>160</v>
      </c>
      <c r="N447" s="29" t="s">
        <v>345</v>
      </c>
      <c r="O447" s="29" t="s">
        <v>4661</v>
      </c>
      <c r="P447" s="29" t="s">
        <v>85</v>
      </c>
      <c r="Q447" s="29" t="n">
        <v>1980</v>
      </c>
      <c r="R447" s="29" t="s">
        <v>4628</v>
      </c>
      <c r="S447" s="29" t="s">
        <v>4662</v>
      </c>
      <c r="T447" s="29" t="s">
        <v>4663</v>
      </c>
      <c r="U447" s="29" t="s">
        <v>4664</v>
      </c>
      <c r="V447" s="57" t="s">
        <v>446</v>
      </c>
      <c r="W447" s="29"/>
      <c r="X447" s="29"/>
      <c r="Y447" s="29"/>
      <c r="Z447" s="29"/>
      <c r="AA447" s="29"/>
    </row>
    <row r="448" customFormat="false" ht="59.25" hidden="false" customHeight="true" outlineLevel="0" collapsed="false">
      <c r="A448" s="56" t="n">
        <v>461</v>
      </c>
      <c r="B448" s="29" t="s">
        <v>40</v>
      </c>
      <c r="C448" s="29" t="s">
        <v>4665</v>
      </c>
      <c r="D448" s="29" t="s">
        <v>75</v>
      </c>
      <c r="E448" s="29" t="s">
        <v>4666</v>
      </c>
      <c r="F448" s="31" t="s">
        <v>8441</v>
      </c>
      <c r="G448" s="29" t="s">
        <v>4668</v>
      </c>
      <c r="H448" s="29" t="s">
        <v>4669</v>
      </c>
      <c r="I448" s="32" t="s">
        <v>4670</v>
      </c>
      <c r="J448" s="29" t="s">
        <v>5</v>
      </c>
      <c r="K448" s="29" t="s">
        <v>81</v>
      </c>
      <c r="L448" s="29" t="s">
        <v>3831</v>
      </c>
      <c r="M448" s="29" t="n">
        <v>160</v>
      </c>
      <c r="N448" s="29" t="s">
        <v>96</v>
      </c>
      <c r="O448" s="29" t="s">
        <v>4671</v>
      </c>
      <c r="P448" s="29" t="s">
        <v>85</v>
      </c>
      <c r="Q448" s="29" t="n">
        <v>1974</v>
      </c>
      <c r="R448" s="29" t="s">
        <v>4672</v>
      </c>
      <c r="S448" s="29" t="s">
        <v>4673</v>
      </c>
      <c r="T448" s="29" t="s">
        <v>4674</v>
      </c>
      <c r="U448" s="29" t="s">
        <v>4675</v>
      </c>
      <c r="V448" s="57" t="s">
        <v>4676</v>
      </c>
      <c r="W448" s="29"/>
      <c r="X448" s="29"/>
      <c r="Y448" s="29"/>
      <c r="Z448" s="29"/>
      <c r="AA448" s="29"/>
    </row>
    <row r="449" customFormat="false" ht="59.25" hidden="false" customHeight="true" outlineLevel="0" collapsed="false">
      <c r="A449" s="56" t="n">
        <v>469</v>
      </c>
      <c r="B449" s="29" t="s">
        <v>41</v>
      </c>
      <c r="C449" s="29" t="s">
        <v>4677</v>
      </c>
      <c r="D449" s="29" t="s">
        <v>871</v>
      </c>
      <c r="E449" s="29" t="s">
        <v>4678</v>
      </c>
      <c r="F449" s="31" t="s">
        <v>8029</v>
      </c>
      <c r="G449" s="29" t="s">
        <v>4680</v>
      </c>
      <c r="H449" s="29" t="s">
        <v>4681</v>
      </c>
      <c r="I449" s="32" t="s">
        <v>4682</v>
      </c>
      <c r="J449" s="29" t="s">
        <v>4</v>
      </c>
      <c r="K449" s="29" t="s">
        <v>196</v>
      </c>
      <c r="L449" s="29" t="s">
        <v>4683</v>
      </c>
      <c r="M449" s="29" t="n">
        <v>1028.57</v>
      </c>
      <c r="N449" s="29" t="s">
        <v>109</v>
      </c>
      <c r="O449" s="29" t="s">
        <v>4684</v>
      </c>
      <c r="P449" s="29" t="s">
        <v>199</v>
      </c>
      <c r="Q449" s="29" t="n">
        <v>1962</v>
      </c>
      <c r="R449" s="29" t="s">
        <v>4685</v>
      </c>
      <c r="S449" s="29" t="s">
        <v>431</v>
      </c>
      <c r="T449" s="29" t="s">
        <v>4686</v>
      </c>
      <c r="U449" s="29" t="s">
        <v>187</v>
      </c>
      <c r="V449" s="57" t="s">
        <v>4687</v>
      </c>
      <c r="W449" s="29"/>
      <c r="X449" s="29"/>
      <c r="Y449" s="29"/>
      <c r="Z449" s="29"/>
      <c r="AA449" s="29"/>
    </row>
    <row r="450" customFormat="false" ht="59.25" hidden="false" customHeight="true" outlineLevel="0" collapsed="false">
      <c r="A450" s="56" t="n">
        <v>470</v>
      </c>
      <c r="B450" s="29" t="s">
        <v>41</v>
      </c>
      <c r="C450" s="29" t="s">
        <v>4688</v>
      </c>
      <c r="D450" s="29" t="s">
        <v>75</v>
      </c>
      <c r="E450" s="29" t="s">
        <v>4689</v>
      </c>
      <c r="F450" s="31" t="s">
        <v>8442</v>
      </c>
      <c r="G450" s="29" t="s">
        <v>4691</v>
      </c>
      <c r="H450" s="29" t="s">
        <v>4692</v>
      </c>
      <c r="I450" s="32" t="s">
        <v>4693</v>
      </c>
      <c r="J450" s="29" t="s">
        <v>5</v>
      </c>
      <c r="K450" s="29" t="s">
        <v>81</v>
      </c>
      <c r="L450" s="29" t="s">
        <v>4456</v>
      </c>
      <c r="M450" s="29" t="n">
        <v>314.73</v>
      </c>
      <c r="N450" s="29" t="s">
        <v>96</v>
      </c>
      <c r="O450" s="29" t="s">
        <v>4694</v>
      </c>
      <c r="P450" s="29" t="s">
        <v>85</v>
      </c>
      <c r="Q450" s="29" t="n">
        <v>1986</v>
      </c>
      <c r="R450" s="29" t="s">
        <v>4695</v>
      </c>
      <c r="S450" s="29" t="s">
        <v>431</v>
      </c>
      <c r="T450" s="29" t="s">
        <v>85</v>
      </c>
      <c r="U450" s="29" t="s">
        <v>4696</v>
      </c>
      <c r="V450" s="57" t="s">
        <v>4697</v>
      </c>
      <c r="W450" s="29"/>
      <c r="X450" s="29"/>
      <c r="Y450" s="29"/>
      <c r="Z450" s="29"/>
      <c r="AA450" s="29"/>
    </row>
    <row r="451" customFormat="false" ht="59.25" hidden="false" customHeight="true" outlineLevel="0" collapsed="false">
      <c r="A451" s="56" t="n">
        <v>471</v>
      </c>
      <c r="B451" s="29" t="s">
        <v>41</v>
      </c>
      <c r="C451" s="29" t="s">
        <v>4698</v>
      </c>
      <c r="D451" s="29" t="s">
        <v>871</v>
      </c>
      <c r="E451" s="29" t="s">
        <v>4699</v>
      </c>
      <c r="F451" s="31" t="s">
        <v>8443</v>
      </c>
      <c r="G451" s="29" t="s">
        <v>4701</v>
      </c>
      <c r="H451" s="29" t="s">
        <v>4702</v>
      </c>
      <c r="I451" s="32" t="s">
        <v>4703</v>
      </c>
      <c r="J451" s="29" t="s">
        <v>5</v>
      </c>
      <c r="K451" s="29" t="s">
        <v>81</v>
      </c>
      <c r="L451" s="29" t="s">
        <v>4704</v>
      </c>
      <c r="M451" s="29" t="n">
        <v>342.21</v>
      </c>
      <c r="N451" s="29" t="s">
        <v>138</v>
      </c>
      <c r="O451" s="29" t="s">
        <v>4705</v>
      </c>
      <c r="P451" s="29" t="s">
        <v>85</v>
      </c>
      <c r="Q451" s="29" t="n">
        <v>1961</v>
      </c>
      <c r="R451" s="29" t="s">
        <v>4706</v>
      </c>
      <c r="S451" s="29" t="s">
        <v>431</v>
      </c>
      <c r="T451" s="29" t="s">
        <v>453</v>
      </c>
      <c r="U451" s="29" t="s">
        <v>187</v>
      </c>
      <c r="V451" s="57" t="s">
        <v>101</v>
      </c>
      <c r="W451" s="29"/>
      <c r="X451" s="29"/>
      <c r="Y451" s="29"/>
      <c r="Z451" s="29"/>
      <c r="AA451" s="29"/>
    </row>
    <row r="452" customFormat="false" ht="59.25" hidden="false" customHeight="true" outlineLevel="0" collapsed="false">
      <c r="A452" s="56" t="n">
        <v>472</v>
      </c>
      <c r="B452" s="29" t="s">
        <v>41</v>
      </c>
      <c r="C452" s="29" t="s">
        <v>4707</v>
      </c>
      <c r="D452" s="29" t="s">
        <v>75</v>
      </c>
      <c r="E452" s="29" t="s">
        <v>4708</v>
      </c>
      <c r="F452" s="31" t="s">
        <v>8444</v>
      </c>
      <c r="G452" s="29" t="s">
        <v>4710</v>
      </c>
      <c r="H452" s="29" t="s">
        <v>4711</v>
      </c>
      <c r="I452" s="32" t="s">
        <v>4712</v>
      </c>
      <c r="J452" s="29" t="s">
        <v>5</v>
      </c>
      <c r="K452" s="29" t="s">
        <v>81</v>
      </c>
      <c r="L452" s="29" t="s">
        <v>4456</v>
      </c>
      <c r="M452" s="29" t="n">
        <v>425.2</v>
      </c>
      <c r="N452" s="29" t="s">
        <v>109</v>
      </c>
      <c r="O452" s="29" t="s">
        <v>4694</v>
      </c>
      <c r="P452" s="29" t="s">
        <v>85</v>
      </c>
      <c r="Q452" s="29" t="n">
        <v>1967</v>
      </c>
      <c r="R452" s="29" t="s">
        <v>4713</v>
      </c>
      <c r="S452" s="29" t="s">
        <v>4714</v>
      </c>
      <c r="T452" s="29" t="s">
        <v>85</v>
      </c>
      <c r="U452" s="29" t="s">
        <v>4715</v>
      </c>
      <c r="V452" s="57" t="s">
        <v>4716</v>
      </c>
      <c r="W452" s="29"/>
      <c r="X452" s="29"/>
      <c r="Y452" s="29"/>
      <c r="Z452" s="29"/>
      <c r="AA452" s="29"/>
    </row>
    <row r="453" customFormat="false" ht="59.25" hidden="false" customHeight="true" outlineLevel="0" collapsed="false">
      <c r="A453" s="56" t="n">
        <v>473</v>
      </c>
      <c r="B453" s="29" t="s">
        <v>41</v>
      </c>
      <c r="C453" s="29" t="s">
        <v>4717</v>
      </c>
      <c r="D453" s="29" t="s">
        <v>75</v>
      </c>
      <c r="E453" s="29" t="s">
        <v>4718</v>
      </c>
      <c r="F453" s="31" t="s">
        <v>8445</v>
      </c>
      <c r="G453" s="29" t="s">
        <v>4720</v>
      </c>
      <c r="H453" s="29" t="s">
        <v>4721</v>
      </c>
      <c r="I453" s="32" t="s">
        <v>4722</v>
      </c>
      <c r="J453" s="29" t="s">
        <v>5</v>
      </c>
      <c r="K453" s="29" t="s">
        <v>81</v>
      </c>
      <c r="L453" s="29" t="s">
        <v>4456</v>
      </c>
      <c r="M453" s="29" t="n">
        <v>314.73</v>
      </c>
      <c r="N453" s="29" t="s">
        <v>109</v>
      </c>
      <c r="O453" s="29" t="s">
        <v>4694</v>
      </c>
      <c r="P453" s="29" t="s">
        <v>85</v>
      </c>
      <c r="Q453" s="29" t="n">
        <v>1962</v>
      </c>
      <c r="R453" s="29" t="s">
        <v>4723</v>
      </c>
      <c r="S453" s="29" t="s">
        <v>431</v>
      </c>
      <c r="T453" s="29" t="s">
        <v>85</v>
      </c>
      <c r="U453" s="29" t="s">
        <v>4724</v>
      </c>
      <c r="V453" s="57" t="s">
        <v>4725</v>
      </c>
      <c r="W453" s="29"/>
      <c r="X453" s="29"/>
      <c r="Y453" s="29"/>
      <c r="Z453" s="29"/>
      <c r="AA453" s="29"/>
    </row>
    <row r="454" customFormat="false" ht="59.25" hidden="false" customHeight="true" outlineLevel="0" collapsed="false">
      <c r="A454" s="56" t="n">
        <v>474</v>
      </c>
      <c r="B454" s="29" t="s">
        <v>41</v>
      </c>
      <c r="C454" s="29" t="s">
        <v>4726</v>
      </c>
      <c r="D454" s="29" t="s">
        <v>75</v>
      </c>
      <c r="E454" s="29" t="s">
        <v>4727</v>
      </c>
      <c r="F454" s="31" t="s">
        <v>8446</v>
      </c>
      <c r="G454" s="29" t="s">
        <v>4729</v>
      </c>
      <c r="H454" s="29" t="s">
        <v>4730</v>
      </c>
      <c r="I454" s="29" t="s">
        <v>4731</v>
      </c>
      <c r="J454" s="29" t="s">
        <v>5</v>
      </c>
      <c r="K454" s="29" t="s">
        <v>81</v>
      </c>
      <c r="L454" s="29" t="s">
        <v>4456</v>
      </c>
      <c r="M454" s="29" t="n">
        <v>314.73</v>
      </c>
      <c r="N454" s="29" t="s">
        <v>109</v>
      </c>
      <c r="O454" s="29" t="s">
        <v>4694</v>
      </c>
      <c r="P454" s="29" t="s">
        <v>85</v>
      </c>
      <c r="Q454" s="29" t="n">
        <v>1976</v>
      </c>
      <c r="R454" s="29" t="s">
        <v>4732</v>
      </c>
      <c r="S454" s="29" t="s">
        <v>4733</v>
      </c>
      <c r="T454" s="29" t="s">
        <v>453</v>
      </c>
      <c r="U454" s="29" t="s">
        <v>4734</v>
      </c>
      <c r="V454" s="57" t="s">
        <v>4735</v>
      </c>
      <c r="W454" s="29"/>
      <c r="X454" s="29"/>
      <c r="Y454" s="29"/>
      <c r="Z454" s="29"/>
      <c r="AA454" s="29"/>
    </row>
    <row r="455" customFormat="false" ht="59.25" hidden="false" customHeight="true" outlineLevel="0" collapsed="false">
      <c r="A455" s="56" t="n">
        <v>475</v>
      </c>
      <c r="B455" s="29" t="s">
        <v>41</v>
      </c>
      <c r="C455" s="29" t="s">
        <v>4736</v>
      </c>
      <c r="D455" s="29" t="s">
        <v>75</v>
      </c>
      <c r="E455" s="29" t="s">
        <v>4737</v>
      </c>
      <c r="F455" s="31" t="s">
        <v>8447</v>
      </c>
      <c r="G455" s="29" t="s">
        <v>4739</v>
      </c>
      <c r="H455" s="29" t="s">
        <v>4740</v>
      </c>
      <c r="I455" s="32" t="s">
        <v>4741</v>
      </c>
      <c r="J455" s="29" t="s">
        <v>5</v>
      </c>
      <c r="K455" s="29" t="s">
        <v>81</v>
      </c>
      <c r="L455" s="29" t="s">
        <v>4456</v>
      </c>
      <c r="M455" s="29" t="n">
        <v>314.73</v>
      </c>
      <c r="N455" s="29" t="s">
        <v>4742</v>
      </c>
      <c r="O455" s="29" t="s">
        <v>4694</v>
      </c>
      <c r="P455" s="29" t="s">
        <v>85</v>
      </c>
      <c r="Q455" s="29" t="n">
        <v>1970</v>
      </c>
      <c r="R455" s="29" t="s">
        <v>4743</v>
      </c>
      <c r="S455" s="29" t="s">
        <v>271</v>
      </c>
      <c r="T455" s="29" t="s">
        <v>85</v>
      </c>
      <c r="U455" s="29" t="s">
        <v>4744</v>
      </c>
      <c r="V455" s="57" t="s">
        <v>4745</v>
      </c>
      <c r="W455" s="29"/>
      <c r="X455" s="29"/>
      <c r="Y455" s="29"/>
      <c r="Z455" s="29"/>
      <c r="AA455" s="29"/>
    </row>
    <row r="456" customFormat="false" ht="59.25" hidden="false" customHeight="true" outlineLevel="0" collapsed="false">
      <c r="A456" s="56" t="n">
        <v>476</v>
      </c>
      <c r="B456" s="29" t="s">
        <v>41</v>
      </c>
      <c r="C456" s="29" t="s">
        <v>4746</v>
      </c>
      <c r="D456" s="29" t="s">
        <v>75</v>
      </c>
      <c r="E456" s="29" t="s">
        <v>4747</v>
      </c>
      <c r="F456" s="31" t="s">
        <v>8448</v>
      </c>
      <c r="G456" s="29" t="s">
        <v>4749</v>
      </c>
      <c r="H456" s="29" t="s">
        <v>4750</v>
      </c>
      <c r="I456" s="32" t="s">
        <v>4751</v>
      </c>
      <c r="J456" s="29" t="s">
        <v>5</v>
      </c>
      <c r="K456" s="29" t="s">
        <v>81</v>
      </c>
      <c r="L456" s="29" t="s">
        <v>4456</v>
      </c>
      <c r="M456" s="29" t="n">
        <v>314.73</v>
      </c>
      <c r="N456" s="29" t="s">
        <v>4742</v>
      </c>
      <c r="O456" s="29" t="s">
        <v>4694</v>
      </c>
      <c r="P456" s="29" t="s">
        <v>199</v>
      </c>
      <c r="Q456" s="29" t="n">
        <v>2007</v>
      </c>
      <c r="R456" s="29" t="s">
        <v>4752</v>
      </c>
      <c r="S456" s="29" t="s">
        <v>271</v>
      </c>
      <c r="T456" s="29" t="s">
        <v>85</v>
      </c>
      <c r="U456" s="29" t="s">
        <v>4753</v>
      </c>
      <c r="V456" s="57" t="s">
        <v>4697</v>
      </c>
      <c r="W456" s="29"/>
      <c r="X456" s="29"/>
      <c r="Y456" s="29"/>
      <c r="Z456" s="29"/>
      <c r="AA456" s="29"/>
    </row>
    <row r="457" customFormat="false" ht="59.25" hidden="false" customHeight="true" outlineLevel="0" collapsed="false">
      <c r="A457" s="56" t="n">
        <v>477</v>
      </c>
      <c r="B457" s="29" t="s">
        <v>41</v>
      </c>
      <c r="C457" s="29" t="s">
        <v>4754</v>
      </c>
      <c r="D457" s="29" t="s">
        <v>75</v>
      </c>
      <c r="E457" s="29" t="s">
        <v>4755</v>
      </c>
      <c r="F457" s="31" t="s">
        <v>8449</v>
      </c>
      <c r="G457" s="29" t="s">
        <v>4757</v>
      </c>
      <c r="H457" s="29" t="s">
        <v>4758</v>
      </c>
      <c r="I457" s="32" t="s">
        <v>4759</v>
      </c>
      <c r="J457" s="29" t="s">
        <v>5</v>
      </c>
      <c r="K457" s="29" t="s">
        <v>81</v>
      </c>
      <c r="L457" s="29" t="s">
        <v>4456</v>
      </c>
      <c r="M457" s="29" t="n">
        <v>358.17</v>
      </c>
      <c r="N457" s="29" t="s">
        <v>96</v>
      </c>
      <c r="O457" s="29" t="s">
        <v>4694</v>
      </c>
      <c r="P457" s="29" t="s">
        <v>85</v>
      </c>
      <c r="Q457" s="29" t="n">
        <v>1987</v>
      </c>
      <c r="R457" s="29" t="s">
        <v>4760</v>
      </c>
      <c r="S457" s="29" t="s">
        <v>4761</v>
      </c>
      <c r="T457" s="29" t="s">
        <v>4762</v>
      </c>
      <c r="U457" s="29" t="s">
        <v>4763</v>
      </c>
      <c r="V457" s="57" t="s">
        <v>4764</v>
      </c>
      <c r="W457" s="29"/>
      <c r="X457" s="29"/>
      <c r="Y457" s="29"/>
      <c r="Z457" s="29"/>
      <c r="AA457" s="29"/>
    </row>
    <row r="458" customFormat="false" ht="59.25" hidden="false" customHeight="true" outlineLevel="0" collapsed="false">
      <c r="A458" s="56" t="n">
        <v>478</v>
      </c>
      <c r="B458" s="29" t="s">
        <v>41</v>
      </c>
      <c r="C458" s="29" t="s">
        <v>4765</v>
      </c>
      <c r="D458" s="29" t="s">
        <v>75</v>
      </c>
      <c r="E458" s="29" t="s">
        <v>4766</v>
      </c>
      <c r="F458" s="31" t="s">
        <v>8450</v>
      </c>
      <c r="G458" s="29" t="s">
        <v>4768</v>
      </c>
      <c r="H458" s="29" t="s">
        <v>4769</v>
      </c>
      <c r="I458" s="32" t="s">
        <v>4770</v>
      </c>
      <c r="J458" s="29" t="s">
        <v>5</v>
      </c>
      <c r="K458" s="29" t="s">
        <v>81</v>
      </c>
      <c r="L458" s="29" t="s">
        <v>4771</v>
      </c>
      <c r="M458" s="29" t="n">
        <v>342.21</v>
      </c>
      <c r="N458" s="29" t="s">
        <v>83</v>
      </c>
      <c r="O458" s="29" t="s">
        <v>4694</v>
      </c>
      <c r="P458" s="29" t="s">
        <v>199</v>
      </c>
      <c r="Q458" s="29" t="n">
        <v>1962</v>
      </c>
      <c r="R458" s="29" t="s">
        <v>4772</v>
      </c>
      <c r="S458" s="29" t="s">
        <v>4773</v>
      </c>
      <c r="T458" s="29" t="s">
        <v>85</v>
      </c>
      <c r="U458" s="29" t="s">
        <v>199</v>
      </c>
      <c r="V458" s="57" t="s">
        <v>4774</v>
      </c>
      <c r="W458" s="29"/>
      <c r="X458" s="29"/>
      <c r="Y458" s="29"/>
      <c r="Z458" s="29"/>
      <c r="AA458" s="29"/>
    </row>
    <row r="459" customFormat="false" ht="59.25" hidden="false" customHeight="true" outlineLevel="0" collapsed="false">
      <c r="A459" s="56" t="n">
        <v>479</v>
      </c>
      <c r="B459" s="29" t="s">
        <v>41</v>
      </c>
      <c r="C459" s="29" t="s">
        <v>4775</v>
      </c>
      <c r="D459" s="29" t="s">
        <v>75</v>
      </c>
      <c r="E459" s="29" t="s">
        <v>4776</v>
      </c>
      <c r="F459" s="31" t="s">
        <v>8451</v>
      </c>
      <c r="G459" s="29" t="s">
        <v>4778</v>
      </c>
      <c r="H459" s="29" t="s">
        <v>4779</v>
      </c>
      <c r="I459" s="32" t="s">
        <v>4780</v>
      </c>
      <c r="J459" s="29" t="s">
        <v>5</v>
      </c>
      <c r="K459" s="29" t="s">
        <v>81</v>
      </c>
      <c r="L459" s="29" t="s">
        <v>4781</v>
      </c>
      <c r="M459" s="29" t="n">
        <v>342.21</v>
      </c>
      <c r="N459" s="29" t="s">
        <v>1930</v>
      </c>
      <c r="O459" s="29" t="s">
        <v>4694</v>
      </c>
      <c r="P459" s="29" t="s">
        <v>85</v>
      </c>
      <c r="Q459" s="29" t="n">
        <v>1960</v>
      </c>
      <c r="R459" s="29" t="s">
        <v>4782</v>
      </c>
      <c r="S459" s="29" t="s">
        <v>4783</v>
      </c>
      <c r="T459" s="29" t="s">
        <v>85</v>
      </c>
      <c r="U459" s="29" t="s">
        <v>199</v>
      </c>
      <c r="V459" s="57" t="s">
        <v>113</v>
      </c>
      <c r="W459" s="29"/>
      <c r="X459" s="29"/>
      <c r="Y459" s="29"/>
      <c r="Z459" s="29"/>
      <c r="AA459" s="29"/>
    </row>
    <row r="460" customFormat="false" ht="59.25" hidden="false" customHeight="true" outlineLevel="0" collapsed="false">
      <c r="A460" s="56" t="n">
        <v>480</v>
      </c>
      <c r="B460" s="29" t="s">
        <v>41</v>
      </c>
      <c r="C460" s="29" t="s">
        <v>4784</v>
      </c>
      <c r="D460" s="29" t="s">
        <v>75</v>
      </c>
      <c r="E460" s="29" t="s">
        <v>4785</v>
      </c>
      <c r="F460" s="31" t="s">
        <v>8452</v>
      </c>
      <c r="G460" s="29" t="s">
        <v>4787</v>
      </c>
      <c r="H460" s="29" t="s">
        <v>4788</v>
      </c>
      <c r="I460" s="32" t="s">
        <v>4789</v>
      </c>
      <c r="J460" s="29" t="s">
        <v>5</v>
      </c>
      <c r="K460" s="29" t="s">
        <v>81</v>
      </c>
      <c r="L460" s="29" t="s">
        <v>4456</v>
      </c>
      <c r="M460" s="29" t="n">
        <v>314.73</v>
      </c>
      <c r="N460" s="29" t="s">
        <v>109</v>
      </c>
      <c r="O460" s="29" t="s">
        <v>4694</v>
      </c>
      <c r="P460" s="29" t="s">
        <v>85</v>
      </c>
      <c r="Q460" s="29" t="n">
        <v>1966</v>
      </c>
      <c r="R460" s="29" t="s">
        <v>4790</v>
      </c>
      <c r="S460" s="29" t="s">
        <v>271</v>
      </c>
      <c r="T460" s="29" t="s">
        <v>85</v>
      </c>
      <c r="U460" s="29" t="s">
        <v>4791</v>
      </c>
      <c r="V460" s="57" t="s">
        <v>4735</v>
      </c>
      <c r="W460" s="29"/>
      <c r="X460" s="29"/>
      <c r="Y460" s="29"/>
      <c r="Z460" s="29"/>
      <c r="AA460" s="29"/>
    </row>
    <row r="461" customFormat="false" ht="59.25" hidden="false" customHeight="true" outlineLevel="0" collapsed="false">
      <c r="A461" s="56" t="n">
        <v>481</v>
      </c>
      <c r="B461" s="29" t="s">
        <v>41</v>
      </c>
      <c r="C461" s="29" t="s">
        <v>4792</v>
      </c>
      <c r="D461" s="29" t="s">
        <v>75</v>
      </c>
      <c r="E461" s="29" t="s">
        <v>4793</v>
      </c>
      <c r="F461" s="31" t="s">
        <v>8453</v>
      </c>
      <c r="G461" s="29" t="s">
        <v>4795</v>
      </c>
      <c r="H461" s="29" t="s">
        <v>4796</v>
      </c>
      <c r="I461" s="32" t="s">
        <v>4797</v>
      </c>
      <c r="J461" s="29" t="s">
        <v>5</v>
      </c>
      <c r="K461" s="29" t="s">
        <v>81</v>
      </c>
      <c r="L461" s="29" t="s">
        <v>4798</v>
      </c>
      <c r="M461" s="29" t="n">
        <v>342.21</v>
      </c>
      <c r="N461" s="29" t="s">
        <v>109</v>
      </c>
      <c r="O461" s="29" t="s">
        <v>4694</v>
      </c>
      <c r="P461" s="29" t="s">
        <v>85</v>
      </c>
      <c r="Q461" s="29" t="n">
        <v>1990</v>
      </c>
      <c r="R461" s="29" t="s">
        <v>4799</v>
      </c>
      <c r="S461" s="29" t="s">
        <v>271</v>
      </c>
      <c r="T461" s="29" t="s">
        <v>85</v>
      </c>
      <c r="U461" s="29" t="s">
        <v>199</v>
      </c>
      <c r="V461" s="57" t="s">
        <v>85</v>
      </c>
      <c r="W461" s="29"/>
      <c r="X461" s="29"/>
      <c r="Y461" s="29"/>
      <c r="Z461" s="29"/>
      <c r="AA461" s="29"/>
    </row>
    <row r="462" customFormat="false" ht="59.25" hidden="false" customHeight="true" outlineLevel="0" collapsed="false">
      <c r="A462" s="56" t="n">
        <v>483</v>
      </c>
      <c r="B462" s="29" t="s">
        <v>42</v>
      </c>
      <c r="C462" s="29" t="s">
        <v>4800</v>
      </c>
      <c r="D462" s="29" t="s">
        <v>550</v>
      </c>
      <c r="E462" s="29" t="s">
        <v>4801</v>
      </c>
      <c r="F462" s="31" t="s">
        <v>8030</v>
      </c>
      <c r="G462" s="29" t="s">
        <v>4803</v>
      </c>
      <c r="H462" s="29" t="s">
        <v>4804</v>
      </c>
      <c r="I462" s="32" t="s">
        <v>4805</v>
      </c>
      <c r="J462" s="29" t="s">
        <v>4</v>
      </c>
      <c r="K462" s="29" t="s">
        <v>196</v>
      </c>
      <c r="L462" s="29" t="s">
        <v>4806</v>
      </c>
      <c r="M462" s="29" t="n">
        <v>2638</v>
      </c>
      <c r="N462" s="29" t="s">
        <v>161</v>
      </c>
      <c r="O462" s="29" t="s">
        <v>4807</v>
      </c>
      <c r="P462" s="29" t="s">
        <v>199</v>
      </c>
      <c r="Q462" s="29" t="s">
        <v>4808</v>
      </c>
      <c r="R462" s="29" t="s">
        <v>4809</v>
      </c>
      <c r="S462" s="29" t="s">
        <v>4810</v>
      </c>
      <c r="T462" s="29" t="s">
        <v>4811</v>
      </c>
      <c r="U462" s="29" t="s">
        <v>4812</v>
      </c>
      <c r="V462" s="57" t="s">
        <v>113</v>
      </c>
      <c r="W462" s="29"/>
      <c r="X462" s="29"/>
      <c r="Y462" s="29"/>
      <c r="Z462" s="29"/>
      <c r="AA462" s="29"/>
    </row>
    <row r="463" customFormat="false" ht="59.25" hidden="false" customHeight="true" outlineLevel="0" collapsed="false">
      <c r="A463" s="56" t="n">
        <v>484</v>
      </c>
      <c r="B463" s="29" t="s">
        <v>42</v>
      </c>
      <c r="C463" s="29" t="s">
        <v>4813</v>
      </c>
      <c r="D463" s="29" t="s">
        <v>103</v>
      </c>
      <c r="E463" s="29" t="s">
        <v>4814</v>
      </c>
      <c r="F463" s="31" t="s">
        <v>8031</v>
      </c>
      <c r="G463" s="29" t="s">
        <v>4816</v>
      </c>
      <c r="H463" s="29" t="s">
        <v>4817</v>
      </c>
      <c r="I463" s="32" t="s">
        <v>4818</v>
      </c>
      <c r="J463" s="29" t="s">
        <v>4</v>
      </c>
      <c r="K463" s="29" t="s">
        <v>81</v>
      </c>
      <c r="L463" s="29" t="s">
        <v>4819</v>
      </c>
      <c r="M463" s="29" t="n">
        <v>275</v>
      </c>
      <c r="N463" s="29" t="s">
        <v>109</v>
      </c>
      <c r="O463" s="29" t="s">
        <v>4820</v>
      </c>
      <c r="P463" s="29" t="s">
        <v>85</v>
      </c>
      <c r="Q463" s="29" t="s">
        <v>4821</v>
      </c>
      <c r="R463" s="29" t="s">
        <v>4822</v>
      </c>
      <c r="S463" s="29" t="s">
        <v>431</v>
      </c>
      <c r="T463" s="29" t="s">
        <v>4823</v>
      </c>
      <c r="U463" s="29" t="s">
        <v>187</v>
      </c>
      <c r="V463" s="57" t="s">
        <v>113</v>
      </c>
      <c r="W463" s="29"/>
      <c r="X463" s="29"/>
      <c r="Y463" s="29"/>
      <c r="Z463" s="29"/>
      <c r="AA463" s="29"/>
    </row>
    <row r="464" customFormat="false" ht="59.25" hidden="false" customHeight="true" outlineLevel="0" collapsed="false">
      <c r="A464" s="56" t="n">
        <v>485</v>
      </c>
      <c r="B464" s="29" t="s">
        <v>42</v>
      </c>
      <c r="C464" s="29" t="s">
        <v>4824</v>
      </c>
      <c r="D464" s="29" t="s">
        <v>3075</v>
      </c>
      <c r="E464" s="29" t="s">
        <v>4825</v>
      </c>
      <c r="F464" s="31" t="s">
        <v>8032</v>
      </c>
      <c r="G464" s="29" t="s">
        <v>4827</v>
      </c>
      <c r="H464" s="29" t="s">
        <v>4828</v>
      </c>
      <c r="I464" s="32" t="s">
        <v>4829</v>
      </c>
      <c r="J464" s="29" t="s">
        <v>4</v>
      </c>
      <c r="K464" s="29" t="s">
        <v>81</v>
      </c>
      <c r="L464" s="29" t="s">
        <v>4830</v>
      </c>
      <c r="M464" s="29" t="n">
        <v>1857</v>
      </c>
      <c r="N464" s="29" t="s">
        <v>96</v>
      </c>
      <c r="O464" s="29" t="s">
        <v>4831</v>
      </c>
      <c r="P464" s="29" t="s">
        <v>199</v>
      </c>
      <c r="Q464" s="29" t="n">
        <v>1965</v>
      </c>
      <c r="R464" s="29" t="s">
        <v>4832</v>
      </c>
      <c r="S464" s="29" t="s">
        <v>4833</v>
      </c>
      <c r="T464" s="29" t="s">
        <v>85</v>
      </c>
      <c r="U464" s="29" t="s">
        <v>187</v>
      </c>
      <c r="V464" s="57" t="s">
        <v>113</v>
      </c>
      <c r="W464" s="29"/>
      <c r="X464" s="29"/>
      <c r="Y464" s="29"/>
      <c r="Z464" s="29"/>
      <c r="AA464" s="29"/>
    </row>
    <row r="465" customFormat="false" ht="59.25" hidden="false" customHeight="true" outlineLevel="0" collapsed="false">
      <c r="A465" s="56" t="n">
        <v>486</v>
      </c>
      <c r="B465" s="29" t="s">
        <v>42</v>
      </c>
      <c r="C465" s="29" t="s">
        <v>4834</v>
      </c>
      <c r="D465" s="29" t="s">
        <v>75</v>
      </c>
      <c r="E465" s="29" t="s">
        <v>4835</v>
      </c>
      <c r="F465" s="31" t="s">
        <v>8454</v>
      </c>
      <c r="G465" s="29" t="s">
        <v>4837</v>
      </c>
      <c r="H465" s="29" t="s">
        <v>4838</v>
      </c>
      <c r="I465" s="32" t="s">
        <v>4839</v>
      </c>
      <c r="J465" s="29" t="s">
        <v>5</v>
      </c>
      <c r="K465" s="29" t="s">
        <v>81</v>
      </c>
      <c r="L465" s="29" t="s">
        <v>4840</v>
      </c>
      <c r="M465" s="29" t="n">
        <v>130</v>
      </c>
      <c r="N465" s="29" t="s">
        <v>345</v>
      </c>
      <c r="O465" s="29" t="s">
        <v>4841</v>
      </c>
      <c r="P465" s="29" t="s">
        <v>85</v>
      </c>
      <c r="Q465" s="29" t="n">
        <v>1989</v>
      </c>
      <c r="R465" s="29" t="s">
        <v>4842</v>
      </c>
      <c r="S465" s="29" t="s">
        <v>4843</v>
      </c>
      <c r="T465" s="29" t="s">
        <v>85</v>
      </c>
      <c r="U465" s="29" t="s">
        <v>4844</v>
      </c>
      <c r="V465" s="57" t="s">
        <v>4845</v>
      </c>
      <c r="W465" s="29"/>
      <c r="X465" s="29"/>
      <c r="Y465" s="29"/>
      <c r="Z465" s="29"/>
      <c r="AA465" s="29"/>
    </row>
    <row r="466" customFormat="false" ht="59.25" hidden="false" customHeight="true" outlineLevel="0" collapsed="false">
      <c r="A466" s="56" t="n">
        <v>487</v>
      </c>
      <c r="B466" s="29" t="s">
        <v>42</v>
      </c>
      <c r="C466" s="29" t="s">
        <v>4846</v>
      </c>
      <c r="D466" s="29" t="s">
        <v>75</v>
      </c>
      <c r="E466" s="29" t="s">
        <v>4847</v>
      </c>
      <c r="F466" s="31" t="s">
        <v>8455</v>
      </c>
      <c r="G466" s="29" t="s">
        <v>4849</v>
      </c>
      <c r="H466" s="29" t="s">
        <v>4850</v>
      </c>
      <c r="I466" s="32" t="s">
        <v>4851</v>
      </c>
      <c r="J466" s="29" t="s">
        <v>5</v>
      </c>
      <c r="K466" s="29" t="s">
        <v>81</v>
      </c>
      <c r="L466" s="29" t="s">
        <v>4852</v>
      </c>
      <c r="M466" s="29" t="n">
        <v>1600</v>
      </c>
      <c r="N466" s="29" t="s">
        <v>303</v>
      </c>
      <c r="O466" s="29" t="s">
        <v>4853</v>
      </c>
      <c r="P466" s="29" t="s">
        <v>85</v>
      </c>
      <c r="Q466" s="29" t="n">
        <v>2009</v>
      </c>
      <c r="R466" s="29" t="s">
        <v>4854</v>
      </c>
      <c r="S466" s="29" t="s">
        <v>4855</v>
      </c>
      <c r="T466" s="29" t="s">
        <v>4856</v>
      </c>
      <c r="U466" s="29" t="s">
        <v>187</v>
      </c>
      <c r="V466" s="57" t="s">
        <v>4857</v>
      </c>
      <c r="W466" s="29"/>
      <c r="X466" s="29"/>
      <c r="Y466" s="29"/>
      <c r="Z466" s="29"/>
      <c r="AA466" s="29"/>
    </row>
    <row r="467" customFormat="false" ht="59.25" hidden="false" customHeight="true" outlineLevel="0" collapsed="false">
      <c r="A467" s="56" t="n">
        <v>488</v>
      </c>
      <c r="B467" s="29" t="s">
        <v>42</v>
      </c>
      <c r="C467" s="29" t="s">
        <v>4858</v>
      </c>
      <c r="D467" s="29" t="s">
        <v>75</v>
      </c>
      <c r="E467" s="29" t="s">
        <v>4859</v>
      </c>
      <c r="F467" s="31" t="s">
        <v>8456</v>
      </c>
      <c r="G467" s="29" t="s">
        <v>4861</v>
      </c>
      <c r="H467" s="29" t="s">
        <v>4862</v>
      </c>
      <c r="I467" s="32" t="s">
        <v>4863</v>
      </c>
      <c r="J467" s="29" t="s">
        <v>5</v>
      </c>
      <c r="K467" s="29" t="s">
        <v>81</v>
      </c>
      <c r="L467" s="29" t="s">
        <v>4840</v>
      </c>
      <c r="M467" s="29" t="n">
        <v>130</v>
      </c>
      <c r="N467" s="29" t="s">
        <v>232</v>
      </c>
      <c r="O467" s="29" t="s">
        <v>4864</v>
      </c>
      <c r="P467" s="29" t="s">
        <v>85</v>
      </c>
      <c r="Q467" s="29" t="n">
        <v>2003</v>
      </c>
      <c r="R467" s="29" t="s">
        <v>4865</v>
      </c>
      <c r="S467" s="29" t="s">
        <v>4866</v>
      </c>
      <c r="T467" s="29" t="s">
        <v>85</v>
      </c>
      <c r="U467" s="29" t="s">
        <v>4867</v>
      </c>
      <c r="V467" s="57" t="s">
        <v>4868</v>
      </c>
      <c r="W467" s="29"/>
      <c r="X467" s="29"/>
      <c r="Y467" s="29"/>
      <c r="Z467" s="29"/>
      <c r="AA467" s="29"/>
    </row>
    <row r="468" customFormat="false" ht="59.25" hidden="false" customHeight="true" outlineLevel="0" collapsed="false">
      <c r="A468" s="56" t="n">
        <v>489</v>
      </c>
      <c r="B468" s="29" t="s">
        <v>42</v>
      </c>
      <c r="C468" s="29" t="s">
        <v>4869</v>
      </c>
      <c r="D468" s="29" t="s">
        <v>103</v>
      </c>
      <c r="E468" s="29" t="s">
        <v>4870</v>
      </c>
      <c r="F468" s="31" t="s">
        <v>8457</v>
      </c>
      <c r="G468" s="29" t="s">
        <v>4872</v>
      </c>
      <c r="H468" s="29" t="s">
        <v>4873</v>
      </c>
      <c r="I468" s="32" t="s">
        <v>4874</v>
      </c>
      <c r="J468" s="29" t="s">
        <v>5</v>
      </c>
      <c r="K468" s="29" t="s">
        <v>81</v>
      </c>
      <c r="L468" s="29" t="s">
        <v>4840</v>
      </c>
      <c r="M468" s="29" t="n">
        <v>130</v>
      </c>
      <c r="N468" s="29" t="s">
        <v>149</v>
      </c>
      <c r="O468" s="29" t="s">
        <v>4875</v>
      </c>
      <c r="P468" s="29" t="s">
        <v>85</v>
      </c>
      <c r="Q468" s="29" t="n">
        <v>1969</v>
      </c>
      <c r="R468" s="29" t="s">
        <v>4876</v>
      </c>
      <c r="S468" s="29" t="s">
        <v>4877</v>
      </c>
      <c r="T468" s="29" t="s">
        <v>85</v>
      </c>
      <c r="U468" s="29" t="s">
        <v>4878</v>
      </c>
      <c r="V468" s="57" t="s">
        <v>4879</v>
      </c>
      <c r="W468" s="29"/>
      <c r="X468" s="29"/>
      <c r="Y468" s="29"/>
      <c r="Z468" s="29"/>
      <c r="AA468" s="29"/>
    </row>
    <row r="469" customFormat="false" ht="59.25" hidden="false" customHeight="true" outlineLevel="0" collapsed="false">
      <c r="A469" s="56" t="n">
        <v>490</v>
      </c>
      <c r="B469" s="29" t="s">
        <v>42</v>
      </c>
      <c r="C469" s="29" t="s">
        <v>4880</v>
      </c>
      <c r="D469" s="29" t="s">
        <v>103</v>
      </c>
      <c r="E469" s="29" t="s">
        <v>4881</v>
      </c>
      <c r="F469" s="31" t="s">
        <v>8458</v>
      </c>
      <c r="G469" s="29" t="s">
        <v>4883</v>
      </c>
      <c r="H469" s="29" t="s">
        <v>4884</v>
      </c>
      <c r="I469" s="32" t="s">
        <v>4885</v>
      </c>
      <c r="J469" s="29" t="s">
        <v>5</v>
      </c>
      <c r="K469" s="29" t="s">
        <v>81</v>
      </c>
      <c r="L469" s="29" t="s">
        <v>4840</v>
      </c>
      <c r="M469" s="29" t="n">
        <v>130</v>
      </c>
      <c r="N469" s="29" t="s">
        <v>232</v>
      </c>
      <c r="O469" s="29" t="s">
        <v>4886</v>
      </c>
      <c r="P469" s="29" t="s">
        <v>85</v>
      </c>
      <c r="Q469" s="29" t="n">
        <v>1976</v>
      </c>
      <c r="R469" s="29" t="s">
        <v>4887</v>
      </c>
      <c r="S469" s="29" t="s">
        <v>4888</v>
      </c>
      <c r="T469" s="29" t="s">
        <v>85</v>
      </c>
      <c r="U469" s="29" t="s">
        <v>4889</v>
      </c>
      <c r="V469" s="57" t="s">
        <v>4890</v>
      </c>
      <c r="W469" s="29"/>
      <c r="X469" s="29"/>
      <c r="Y469" s="29"/>
      <c r="Z469" s="29"/>
      <c r="AA469" s="29"/>
    </row>
    <row r="470" customFormat="false" ht="59.25" hidden="false" customHeight="true" outlineLevel="0" collapsed="false">
      <c r="A470" s="56" t="n">
        <v>491</v>
      </c>
      <c r="B470" s="29" t="s">
        <v>42</v>
      </c>
      <c r="C470" s="29" t="s">
        <v>4891</v>
      </c>
      <c r="D470" s="29" t="s">
        <v>103</v>
      </c>
      <c r="E470" s="29" t="s">
        <v>4892</v>
      </c>
      <c r="F470" s="31" t="s">
        <v>8459</v>
      </c>
      <c r="G470" s="29" t="s">
        <v>4894</v>
      </c>
      <c r="H470" s="29" t="s">
        <v>4895</v>
      </c>
      <c r="I470" s="32" t="s">
        <v>4896</v>
      </c>
      <c r="J470" s="29" t="s">
        <v>5</v>
      </c>
      <c r="K470" s="29" t="s">
        <v>81</v>
      </c>
      <c r="L470" s="29" t="s">
        <v>4897</v>
      </c>
      <c r="M470" s="29" t="n">
        <v>130</v>
      </c>
      <c r="N470" s="29" t="s">
        <v>232</v>
      </c>
      <c r="O470" s="29" t="s">
        <v>4898</v>
      </c>
      <c r="P470" s="29" t="s">
        <v>85</v>
      </c>
      <c r="Q470" s="29" t="n">
        <v>1992</v>
      </c>
      <c r="R470" s="29" t="s">
        <v>4899</v>
      </c>
      <c r="S470" s="29" t="s">
        <v>4900</v>
      </c>
      <c r="T470" s="29" t="s">
        <v>85</v>
      </c>
      <c r="U470" s="29" t="s">
        <v>4901</v>
      </c>
      <c r="V470" s="57" t="s">
        <v>113</v>
      </c>
      <c r="W470" s="29"/>
      <c r="X470" s="29"/>
      <c r="Y470" s="29"/>
      <c r="Z470" s="29"/>
      <c r="AA470" s="29"/>
    </row>
    <row r="471" customFormat="false" ht="59.25" hidden="false" customHeight="true" outlineLevel="0" collapsed="false">
      <c r="A471" s="56" t="n">
        <v>492</v>
      </c>
      <c r="B471" s="29" t="s">
        <v>42</v>
      </c>
      <c r="C471" s="29" t="s">
        <v>4902</v>
      </c>
      <c r="D471" s="29" t="s">
        <v>103</v>
      </c>
      <c r="E471" s="29" t="s">
        <v>4903</v>
      </c>
      <c r="F471" s="31" t="s">
        <v>8460</v>
      </c>
      <c r="G471" s="29" t="s">
        <v>4905</v>
      </c>
      <c r="H471" s="29" t="s">
        <v>4906</v>
      </c>
      <c r="I471" s="32" t="s">
        <v>4907</v>
      </c>
      <c r="J471" s="29" t="s">
        <v>5</v>
      </c>
      <c r="K471" s="29" t="s">
        <v>81</v>
      </c>
      <c r="L471" s="29" t="s">
        <v>4908</v>
      </c>
      <c r="M471" s="29" t="n">
        <v>130</v>
      </c>
      <c r="N471" s="29" t="s">
        <v>232</v>
      </c>
      <c r="O471" s="29" t="s">
        <v>4909</v>
      </c>
      <c r="P471" s="29" t="s">
        <v>85</v>
      </c>
      <c r="Q471" s="29" t="n">
        <v>1976</v>
      </c>
      <c r="R471" s="29" t="s">
        <v>4910</v>
      </c>
      <c r="S471" s="29" t="s">
        <v>4911</v>
      </c>
      <c r="T471" s="29" t="s">
        <v>85</v>
      </c>
      <c r="U471" s="29" t="s">
        <v>4912</v>
      </c>
      <c r="V471" s="57" t="s">
        <v>4913</v>
      </c>
      <c r="W471" s="29"/>
      <c r="X471" s="29"/>
      <c r="Y471" s="29"/>
      <c r="Z471" s="29"/>
      <c r="AA471" s="29"/>
    </row>
    <row r="472" customFormat="false" ht="59.25" hidden="false" customHeight="true" outlineLevel="0" collapsed="false">
      <c r="A472" s="56" t="n">
        <v>493</v>
      </c>
      <c r="B472" s="29" t="s">
        <v>42</v>
      </c>
      <c r="C472" s="29" t="s">
        <v>4914</v>
      </c>
      <c r="D472" s="29" t="s">
        <v>75</v>
      </c>
      <c r="E472" s="29" t="s">
        <v>4915</v>
      </c>
      <c r="F472" s="31" t="s">
        <v>8461</v>
      </c>
      <c r="G472" s="29" t="s">
        <v>4917</v>
      </c>
      <c r="H472" s="29" t="s">
        <v>4918</v>
      </c>
      <c r="I472" s="32" t="s">
        <v>4919</v>
      </c>
      <c r="J472" s="29" t="s">
        <v>5</v>
      </c>
      <c r="K472" s="29" t="s">
        <v>81</v>
      </c>
      <c r="L472" s="29" t="s">
        <v>4920</v>
      </c>
      <c r="M472" s="29" t="n">
        <v>130</v>
      </c>
      <c r="N472" s="29" t="s">
        <v>138</v>
      </c>
      <c r="O472" s="29" t="s">
        <v>4921</v>
      </c>
      <c r="P472" s="29" t="s">
        <v>85</v>
      </c>
      <c r="Q472" s="29" t="n">
        <v>1972</v>
      </c>
      <c r="R472" s="29" t="s">
        <v>4922</v>
      </c>
      <c r="S472" s="29" t="s">
        <v>4923</v>
      </c>
      <c r="T472" s="29" t="s">
        <v>85</v>
      </c>
      <c r="U472" s="29" t="s">
        <v>4924</v>
      </c>
      <c r="V472" s="57" t="s">
        <v>4925</v>
      </c>
      <c r="W472" s="29"/>
      <c r="X472" s="29"/>
      <c r="Y472" s="29"/>
      <c r="Z472" s="29"/>
      <c r="AA472" s="29"/>
    </row>
    <row r="473" customFormat="false" ht="59.25" hidden="false" customHeight="true" outlineLevel="0" collapsed="false">
      <c r="A473" s="56" t="n">
        <v>494</v>
      </c>
      <c r="B473" s="29" t="s">
        <v>42</v>
      </c>
      <c r="C473" s="29" t="s">
        <v>4926</v>
      </c>
      <c r="D473" s="29" t="s">
        <v>103</v>
      </c>
      <c r="E473" s="29" t="s">
        <v>4927</v>
      </c>
      <c r="F473" s="31" t="s">
        <v>8462</v>
      </c>
      <c r="G473" s="29" t="s">
        <v>4929</v>
      </c>
      <c r="H473" s="29" t="s">
        <v>4930</v>
      </c>
      <c r="I473" s="32" t="s">
        <v>4931</v>
      </c>
      <c r="J473" s="29" t="s">
        <v>5</v>
      </c>
      <c r="K473" s="29" t="s">
        <v>81</v>
      </c>
      <c r="L473" s="29" t="s">
        <v>4840</v>
      </c>
      <c r="M473" s="29" t="n">
        <v>130</v>
      </c>
      <c r="N473" s="29" t="s">
        <v>232</v>
      </c>
      <c r="O473" s="29" t="s">
        <v>4932</v>
      </c>
      <c r="P473" s="29" t="s">
        <v>85</v>
      </c>
      <c r="Q473" s="29" t="n">
        <v>1967</v>
      </c>
      <c r="R473" s="29" t="s">
        <v>4933</v>
      </c>
      <c r="S473" s="29" t="s">
        <v>4934</v>
      </c>
      <c r="T473" s="29" t="s">
        <v>85</v>
      </c>
      <c r="U473" s="29" t="s">
        <v>187</v>
      </c>
      <c r="V473" s="57" t="s">
        <v>2843</v>
      </c>
      <c r="W473" s="29"/>
      <c r="X473" s="29"/>
      <c r="Y473" s="29"/>
      <c r="Z473" s="29"/>
      <c r="AA473" s="29"/>
    </row>
    <row r="474" customFormat="false" ht="59.25" hidden="false" customHeight="true" outlineLevel="0" collapsed="false">
      <c r="A474" s="56" t="n">
        <v>495</v>
      </c>
      <c r="B474" s="29" t="s">
        <v>42</v>
      </c>
      <c r="C474" s="29" t="s">
        <v>4935</v>
      </c>
      <c r="D474" s="29" t="s">
        <v>103</v>
      </c>
      <c r="E474" s="29" t="s">
        <v>4936</v>
      </c>
      <c r="F474" s="31" t="s">
        <v>8463</v>
      </c>
      <c r="G474" s="29" t="s">
        <v>4938</v>
      </c>
      <c r="H474" s="29" t="s">
        <v>4939</v>
      </c>
      <c r="I474" s="32" t="s">
        <v>4940</v>
      </c>
      <c r="J474" s="29" t="s">
        <v>5</v>
      </c>
      <c r="K474" s="29" t="s">
        <v>81</v>
      </c>
      <c r="L474" s="29" t="s">
        <v>4840</v>
      </c>
      <c r="M474" s="29" t="n">
        <v>130</v>
      </c>
      <c r="N474" s="29" t="s">
        <v>161</v>
      </c>
      <c r="O474" s="29" t="s">
        <v>4941</v>
      </c>
      <c r="P474" s="29" t="s">
        <v>85</v>
      </c>
      <c r="Q474" s="29" t="n">
        <v>1974</v>
      </c>
      <c r="R474" s="29" t="s">
        <v>4942</v>
      </c>
      <c r="S474" s="29" t="s">
        <v>4943</v>
      </c>
      <c r="T474" s="29" t="s">
        <v>85</v>
      </c>
      <c r="U474" s="29" t="s">
        <v>4944</v>
      </c>
      <c r="V474" s="57" t="s">
        <v>4945</v>
      </c>
      <c r="W474" s="29"/>
      <c r="X474" s="29"/>
      <c r="Y474" s="29"/>
      <c r="Z474" s="29"/>
      <c r="AA474" s="29"/>
    </row>
    <row r="475" customFormat="false" ht="59.25" hidden="false" customHeight="true" outlineLevel="0" collapsed="false">
      <c r="A475" s="56" t="n">
        <v>496</v>
      </c>
      <c r="B475" s="29" t="s">
        <v>42</v>
      </c>
      <c r="C475" s="29" t="s">
        <v>4946</v>
      </c>
      <c r="D475" s="29" t="s">
        <v>103</v>
      </c>
      <c r="E475" s="29" t="s">
        <v>4947</v>
      </c>
      <c r="F475" s="31" t="s">
        <v>8464</v>
      </c>
      <c r="G475" s="29" t="s">
        <v>4949</v>
      </c>
      <c r="H475" s="29" t="s">
        <v>4950</v>
      </c>
      <c r="I475" s="29" t="s">
        <v>4951</v>
      </c>
      <c r="J475" s="29" t="s">
        <v>5</v>
      </c>
      <c r="K475" s="29" t="s">
        <v>81</v>
      </c>
      <c r="L475" s="29" t="s">
        <v>4840</v>
      </c>
      <c r="M475" s="29" t="n">
        <v>130</v>
      </c>
      <c r="N475" s="29" t="s">
        <v>387</v>
      </c>
      <c r="O475" s="29" t="s">
        <v>4952</v>
      </c>
      <c r="P475" s="29" t="s">
        <v>85</v>
      </c>
      <c r="Q475" s="29" t="n">
        <v>1985</v>
      </c>
      <c r="R475" s="29" t="s">
        <v>4953</v>
      </c>
      <c r="S475" s="29" t="s">
        <v>4301</v>
      </c>
      <c r="T475" s="29" t="s">
        <v>85</v>
      </c>
      <c r="U475" s="29" t="s">
        <v>4954</v>
      </c>
      <c r="V475" s="57" t="s">
        <v>250</v>
      </c>
      <c r="W475" s="29"/>
      <c r="X475" s="29"/>
      <c r="Y475" s="29"/>
      <c r="Z475" s="29"/>
      <c r="AA475" s="29"/>
    </row>
    <row r="476" customFormat="false" ht="59.25" hidden="false" customHeight="true" outlineLevel="0" collapsed="false">
      <c r="A476" s="56" t="n">
        <v>497</v>
      </c>
      <c r="B476" s="29" t="s">
        <v>42</v>
      </c>
      <c r="C476" s="29" t="s">
        <v>4955</v>
      </c>
      <c r="D476" s="29" t="s">
        <v>103</v>
      </c>
      <c r="E476" s="29" t="s">
        <v>4956</v>
      </c>
      <c r="F476" s="31" t="s">
        <v>8465</v>
      </c>
      <c r="G476" s="29" t="s">
        <v>4958</v>
      </c>
      <c r="H476" s="29" t="s">
        <v>4959</v>
      </c>
      <c r="I476" s="32" t="s">
        <v>4960</v>
      </c>
      <c r="J476" s="29" t="s">
        <v>5</v>
      </c>
      <c r="K476" s="29" t="s">
        <v>81</v>
      </c>
      <c r="L476" s="29" t="s">
        <v>4840</v>
      </c>
      <c r="M476" s="29" t="n">
        <v>130</v>
      </c>
      <c r="N476" s="29" t="s">
        <v>345</v>
      </c>
      <c r="O476" s="29" t="s">
        <v>4961</v>
      </c>
      <c r="P476" s="29" t="s">
        <v>85</v>
      </c>
      <c r="Q476" s="29" t="n">
        <v>1986</v>
      </c>
      <c r="R476" s="29" t="s">
        <v>4962</v>
      </c>
      <c r="S476" s="29" t="s">
        <v>4963</v>
      </c>
      <c r="T476" s="29" t="s">
        <v>85</v>
      </c>
      <c r="U476" s="29" t="s">
        <v>4964</v>
      </c>
      <c r="V476" s="57" t="s">
        <v>113</v>
      </c>
      <c r="W476" s="29"/>
      <c r="X476" s="29"/>
      <c r="Y476" s="29"/>
      <c r="Z476" s="29"/>
      <c r="AA476" s="29"/>
    </row>
    <row r="477" customFormat="false" ht="59.25" hidden="false" customHeight="true" outlineLevel="0" collapsed="false">
      <c r="A477" s="56" t="n">
        <v>498</v>
      </c>
      <c r="B477" s="29" t="s">
        <v>42</v>
      </c>
      <c r="C477" s="29" t="s">
        <v>4965</v>
      </c>
      <c r="D477" s="29" t="s">
        <v>75</v>
      </c>
      <c r="E477" s="29" t="s">
        <v>4966</v>
      </c>
      <c r="F477" s="31" t="s">
        <v>8466</v>
      </c>
      <c r="G477" s="29" t="s">
        <v>4968</v>
      </c>
      <c r="H477" s="29" t="s">
        <v>4969</v>
      </c>
      <c r="I477" s="32" t="s">
        <v>4970</v>
      </c>
      <c r="J477" s="29" t="s">
        <v>5</v>
      </c>
      <c r="K477" s="29" t="s">
        <v>81</v>
      </c>
      <c r="L477" s="29" t="s">
        <v>4840</v>
      </c>
      <c r="M477" s="29" t="n">
        <v>130</v>
      </c>
      <c r="N477" s="29" t="s">
        <v>1617</v>
      </c>
      <c r="O477" s="29" t="s">
        <v>4971</v>
      </c>
      <c r="P477" s="29" t="s">
        <v>85</v>
      </c>
      <c r="Q477" s="29" t="n">
        <v>1959</v>
      </c>
      <c r="R477" s="29" t="s">
        <v>4972</v>
      </c>
      <c r="S477" s="29" t="s">
        <v>4973</v>
      </c>
      <c r="T477" s="29" t="s">
        <v>85</v>
      </c>
      <c r="U477" s="29" t="s">
        <v>4974</v>
      </c>
      <c r="V477" s="57" t="s">
        <v>4975</v>
      </c>
      <c r="W477" s="29"/>
      <c r="X477" s="29"/>
      <c r="Y477" s="29"/>
      <c r="Z477" s="29"/>
      <c r="AA477" s="29"/>
    </row>
    <row r="478" customFormat="false" ht="59.25" hidden="false" customHeight="true" outlineLevel="0" collapsed="false">
      <c r="A478" s="56" t="n">
        <v>499</v>
      </c>
      <c r="B478" s="29" t="s">
        <v>42</v>
      </c>
      <c r="C478" s="29" t="s">
        <v>4976</v>
      </c>
      <c r="D478" s="29" t="s">
        <v>103</v>
      </c>
      <c r="E478" s="29" t="s">
        <v>4977</v>
      </c>
      <c r="F478" s="31" t="s">
        <v>8467</v>
      </c>
      <c r="G478" s="29" t="s">
        <v>4979</v>
      </c>
      <c r="H478" s="29" t="s">
        <v>4980</v>
      </c>
      <c r="I478" s="29" t="n">
        <v>0</v>
      </c>
      <c r="J478" s="29" t="s">
        <v>5</v>
      </c>
      <c r="K478" s="29" t="s">
        <v>81</v>
      </c>
      <c r="L478" s="29" t="s">
        <v>4840</v>
      </c>
      <c r="M478" s="29" t="n">
        <v>130</v>
      </c>
      <c r="N478" s="29" t="s">
        <v>149</v>
      </c>
      <c r="O478" s="29" t="s">
        <v>4981</v>
      </c>
      <c r="P478" s="29" t="s">
        <v>85</v>
      </c>
      <c r="Q478" s="29" t="n">
        <v>2018</v>
      </c>
      <c r="R478" s="29" t="s">
        <v>4982</v>
      </c>
      <c r="S478" s="29" t="s">
        <v>4983</v>
      </c>
      <c r="T478" s="29" t="s">
        <v>85</v>
      </c>
      <c r="U478" s="29" t="s">
        <v>4984</v>
      </c>
      <c r="V478" s="57" t="s">
        <v>4985</v>
      </c>
      <c r="W478" s="29"/>
      <c r="X478" s="29"/>
      <c r="Y478" s="29"/>
      <c r="Z478" s="29"/>
      <c r="AA478" s="29"/>
    </row>
    <row r="479" customFormat="false" ht="59.25" hidden="false" customHeight="true" outlineLevel="0" collapsed="false">
      <c r="A479" s="56" t="n">
        <v>500</v>
      </c>
      <c r="B479" s="29" t="s">
        <v>42</v>
      </c>
      <c r="C479" s="29" t="s">
        <v>4986</v>
      </c>
      <c r="D479" s="29" t="s">
        <v>103</v>
      </c>
      <c r="E479" s="29" t="s">
        <v>4987</v>
      </c>
      <c r="F479" s="31" t="s">
        <v>8468</v>
      </c>
      <c r="G479" s="29" t="s">
        <v>4989</v>
      </c>
      <c r="H479" s="29" t="s">
        <v>4990</v>
      </c>
      <c r="I479" s="32" t="s">
        <v>4991</v>
      </c>
      <c r="J479" s="29" t="s">
        <v>5</v>
      </c>
      <c r="K479" s="29" t="s">
        <v>81</v>
      </c>
      <c r="L479" s="29" t="s">
        <v>4992</v>
      </c>
      <c r="M479" s="29" t="n">
        <v>130</v>
      </c>
      <c r="N479" s="29" t="s">
        <v>345</v>
      </c>
      <c r="O479" s="29" t="s">
        <v>4993</v>
      </c>
      <c r="P479" s="29" t="s">
        <v>85</v>
      </c>
      <c r="Q479" s="29" t="n">
        <v>1984</v>
      </c>
      <c r="R479" s="29" t="s">
        <v>4994</v>
      </c>
      <c r="S479" s="29" t="s">
        <v>4995</v>
      </c>
      <c r="T479" s="29" t="s">
        <v>85</v>
      </c>
      <c r="U479" s="29" t="s">
        <v>4996</v>
      </c>
      <c r="V479" s="57" t="s">
        <v>250</v>
      </c>
      <c r="W479" s="29"/>
      <c r="X479" s="29"/>
      <c r="Y479" s="29"/>
      <c r="Z479" s="29"/>
      <c r="AA479" s="29"/>
    </row>
    <row r="480" customFormat="false" ht="59.25" hidden="false" customHeight="true" outlineLevel="0" collapsed="false">
      <c r="A480" s="56" t="n">
        <v>501</v>
      </c>
      <c r="B480" s="29" t="s">
        <v>42</v>
      </c>
      <c r="C480" s="29" t="s">
        <v>4997</v>
      </c>
      <c r="D480" s="29" t="s">
        <v>103</v>
      </c>
      <c r="E480" s="29" t="s">
        <v>4998</v>
      </c>
      <c r="F480" s="31" t="s">
        <v>8469</v>
      </c>
      <c r="G480" s="29" t="s">
        <v>5000</v>
      </c>
      <c r="H480" s="29" t="s">
        <v>5001</v>
      </c>
      <c r="I480" s="32" t="s">
        <v>5002</v>
      </c>
      <c r="J480" s="29" t="s">
        <v>5</v>
      </c>
      <c r="K480" s="29" t="s">
        <v>81</v>
      </c>
      <c r="L480" s="29" t="s">
        <v>5003</v>
      </c>
      <c r="M480" s="29" t="n">
        <v>130</v>
      </c>
      <c r="N480" s="29" t="s">
        <v>5004</v>
      </c>
      <c r="O480" s="29" t="s">
        <v>5005</v>
      </c>
      <c r="P480" s="29" t="s">
        <v>85</v>
      </c>
      <c r="Q480" s="29" t="n">
        <v>1984</v>
      </c>
      <c r="R480" s="29" t="s">
        <v>5006</v>
      </c>
      <c r="S480" s="29" t="s">
        <v>5007</v>
      </c>
      <c r="T480" s="29" t="s">
        <v>85</v>
      </c>
      <c r="U480" s="29" t="s">
        <v>5008</v>
      </c>
      <c r="V480" s="57" t="s">
        <v>101</v>
      </c>
      <c r="W480" s="29"/>
      <c r="X480" s="29"/>
      <c r="Y480" s="29"/>
      <c r="Z480" s="29"/>
      <c r="AA480" s="29"/>
    </row>
    <row r="481" customFormat="false" ht="59.25" hidden="false" customHeight="true" outlineLevel="0" collapsed="false">
      <c r="A481" s="56" t="n">
        <v>502</v>
      </c>
      <c r="B481" s="29" t="s">
        <v>42</v>
      </c>
      <c r="C481" s="29" t="s">
        <v>5009</v>
      </c>
      <c r="D481" s="29" t="s">
        <v>103</v>
      </c>
      <c r="E481" s="29" t="s">
        <v>5010</v>
      </c>
      <c r="F481" s="31" t="s">
        <v>8470</v>
      </c>
      <c r="G481" s="29" t="s">
        <v>5012</v>
      </c>
      <c r="H481" s="29" t="s">
        <v>5013</v>
      </c>
      <c r="I481" s="32" t="s">
        <v>5014</v>
      </c>
      <c r="J481" s="29" t="s">
        <v>5</v>
      </c>
      <c r="K481" s="29" t="s">
        <v>81</v>
      </c>
      <c r="L481" s="29" t="s">
        <v>4840</v>
      </c>
      <c r="M481" s="29" t="n">
        <v>130</v>
      </c>
      <c r="N481" s="29" t="s">
        <v>741</v>
      </c>
      <c r="O481" s="29" t="s">
        <v>5015</v>
      </c>
      <c r="P481" s="29" t="s">
        <v>85</v>
      </c>
      <c r="Q481" s="29" t="n">
        <v>1971</v>
      </c>
      <c r="R481" s="29" t="s">
        <v>5016</v>
      </c>
      <c r="S481" s="29" t="s">
        <v>5017</v>
      </c>
      <c r="T481" s="29" t="s">
        <v>85</v>
      </c>
      <c r="U481" s="29" t="s">
        <v>5018</v>
      </c>
      <c r="V481" s="57" t="s">
        <v>5019</v>
      </c>
      <c r="W481" s="29"/>
      <c r="X481" s="29"/>
      <c r="Y481" s="29"/>
      <c r="Z481" s="29"/>
      <c r="AA481" s="29"/>
    </row>
    <row r="482" customFormat="false" ht="59.25" hidden="false" customHeight="true" outlineLevel="0" collapsed="false">
      <c r="A482" s="56" t="n">
        <v>503</v>
      </c>
      <c r="B482" s="29" t="s">
        <v>42</v>
      </c>
      <c r="C482" s="29" t="s">
        <v>5020</v>
      </c>
      <c r="D482" s="29" t="s">
        <v>103</v>
      </c>
      <c r="E482" s="29" t="s">
        <v>5021</v>
      </c>
      <c r="F482" s="31" t="s">
        <v>8471</v>
      </c>
      <c r="G482" s="29" t="s">
        <v>5023</v>
      </c>
      <c r="H482" s="29" t="s">
        <v>5024</v>
      </c>
      <c r="I482" s="32" t="s">
        <v>5025</v>
      </c>
      <c r="J482" s="29" t="s">
        <v>5</v>
      </c>
      <c r="K482" s="29" t="s">
        <v>81</v>
      </c>
      <c r="L482" s="29" t="s">
        <v>4840</v>
      </c>
      <c r="M482" s="29" t="n">
        <v>130</v>
      </c>
      <c r="N482" s="29" t="s">
        <v>345</v>
      </c>
      <c r="O482" s="29" t="s">
        <v>5026</v>
      </c>
      <c r="P482" s="29" t="s">
        <v>85</v>
      </c>
      <c r="Q482" s="29" t="n">
        <v>1973</v>
      </c>
      <c r="R482" s="29" t="s">
        <v>5027</v>
      </c>
      <c r="S482" s="29" t="s">
        <v>5028</v>
      </c>
      <c r="T482" s="29" t="s">
        <v>85</v>
      </c>
      <c r="U482" s="29" t="s">
        <v>5029</v>
      </c>
      <c r="V482" s="57" t="s">
        <v>250</v>
      </c>
      <c r="W482" s="29"/>
      <c r="X482" s="29"/>
      <c r="Y482" s="29"/>
      <c r="Z482" s="29"/>
      <c r="AA482" s="29"/>
    </row>
    <row r="483" customFormat="false" ht="59.25" hidden="false" customHeight="true" outlineLevel="0" collapsed="false">
      <c r="A483" s="56" t="n">
        <v>504</v>
      </c>
      <c r="B483" s="29" t="s">
        <v>42</v>
      </c>
      <c r="C483" s="29" t="s">
        <v>5030</v>
      </c>
      <c r="D483" s="29" t="s">
        <v>103</v>
      </c>
      <c r="E483" s="29" t="s">
        <v>5031</v>
      </c>
      <c r="F483" s="31" t="s">
        <v>8472</v>
      </c>
      <c r="G483" s="29" t="s">
        <v>5033</v>
      </c>
      <c r="H483" s="29" t="s">
        <v>5034</v>
      </c>
      <c r="I483" s="29" t="n">
        <v>0</v>
      </c>
      <c r="J483" s="29" t="s">
        <v>5</v>
      </c>
      <c r="K483" s="29" t="s">
        <v>81</v>
      </c>
      <c r="L483" s="29" t="s">
        <v>4840</v>
      </c>
      <c r="M483" s="29" t="n">
        <v>130</v>
      </c>
      <c r="N483" s="29" t="s">
        <v>387</v>
      </c>
      <c r="O483" s="29" t="s">
        <v>5035</v>
      </c>
      <c r="P483" s="29" t="s">
        <v>85</v>
      </c>
      <c r="Q483" s="29" t="n">
        <v>1969</v>
      </c>
      <c r="R483" s="29" t="s">
        <v>5036</v>
      </c>
      <c r="S483" s="29" t="s">
        <v>5037</v>
      </c>
      <c r="T483" s="29" t="s">
        <v>85</v>
      </c>
      <c r="U483" s="29" t="s">
        <v>5038</v>
      </c>
      <c r="V483" s="57" t="s">
        <v>101</v>
      </c>
      <c r="W483" s="29"/>
      <c r="X483" s="29"/>
      <c r="Y483" s="29"/>
      <c r="Z483" s="29"/>
      <c r="AA483" s="29"/>
    </row>
    <row r="484" customFormat="false" ht="59.25" hidden="false" customHeight="true" outlineLevel="0" collapsed="false">
      <c r="A484" s="56" t="n">
        <v>505</v>
      </c>
      <c r="B484" s="29" t="s">
        <v>42</v>
      </c>
      <c r="C484" s="29" t="s">
        <v>5039</v>
      </c>
      <c r="D484" s="29" t="s">
        <v>190</v>
      </c>
      <c r="E484" s="29" t="s">
        <v>5040</v>
      </c>
      <c r="F484" s="31" t="s">
        <v>8033</v>
      </c>
      <c r="G484" s="29" t="s">
        <v>5042</v>
      </c>
      <c r="H484" s="29" t="s">
        <v>5043</v>
      </c>
      <c r="I484" s="32" t="s">
        <v>5044</v>
      </c>
      <c r="J484" s="29" t="s">
        <v>4</v>
      </c>
      <c r="K484" s="29" t="s">
        <v>81</v>
      </c>
      <c r="L484" s="29" t="s">
        <v>5045</v>
      </c>
      <c r="M484" s="29" t="n">
        <v>2000</v>
      </c>
      <c r="N484" s="29" t="s">
        <v>96</v>
      </c>
      <c r="O484" s="29" t="s">
        <v>5046</v>
      </c>
      <c r="P484" s="29" t="s">
        <v>199</v>
      </c>
      <c r="Q484" s="29" t="s">
        <v>5047</v>
      </c>
      <c r="R484" s="29" t="s">
        <v>5048</v>
      </c>
      <c r="S484" s="29" t="s">
        <v>5049</v>
      </c>
      <c r="T484" s="29" t="s">
        <v>5050</v>
      </c>
      <c r="U484" s="29" t="s">
        <v>702</v>
      </c>
      <c r="V484" s="57" t="s">
        <v>702</v>
      </c>
      <c r="W484" s="29"/>
      <c r="X484" s="29"/>
      <c r="Y484" s="29"/>
      <c r="Z484" s="29"/>
      <c r="AA484" s="29"/>
    </row>
    <row r="485" customFormat="false" ht="59.25" hidden="false" customHeight="true" outlineLevel="0" collapsed="false">
      <c r="A485" s="56" t="n">
        <v>507</v>
      </c>
      <c r="B485" s="29" t="s">
        <v>42</v>
      </c>
      <c r="C485" s="29" t="s">
        <v>5051</v>
      </c>
      <c r="D485" s="29" t="s">
        <v>75</v>
      </c>
      <c r="E485" s="29" t="s">
        <v>5052</v>
      </c>
      <c r="F485" s="31" t="s">
        <v>8473</v>
      </c>
      <c r="G485" s="29" t="s">
        <v>5054</v>
      </c>
      <c r="H485" s="29" t="s">
        <v>5055</v>
      </c>
      <c r="I485" s="32" t="s">
        <v>5056</v>
      </c>
      <c r="J485" s="29" t="s">
        <v>5</v>
      </c>
      <c r="K485" s="29" t="s">
        <v>81</v>
      </c>
      <c r="L485" s="29" t="s">
        <v>4840</v>
      </c>
      <c r="M485" s="29" t="n">
        <v>130</v>
      </c>
      <c r="N485" s="29" t="s">
        <v>303</v>
      </c>
      <c r="O485" s="29" t="s">
        <v>4841</v>
      </c>
      <c r="P485" s="29" t="s">
        <v>85</v>
      </c>
      <c r="Q485" s="29" t="n">
        <v>2020</v>
      </c>
      <c r="R485" s="29" t="s">
        <v>5057</v>
      </c>
      <c r="S485" s="29" t="s">
        <v>85</v>
      </c>
      <c r="T485" s="29" t="s">
        <v>85</v>
      </c>
      <c r="U485" s="29" t="s">
        <v>5058</v>
      </c>
      <c r="V485" s="57" t="s">
        <v>4845</v>
      </c>
      <c r="W485" s="29"/>
      <c r="X485" s="29"/>
      <c r="Y485" s="29"/>
      <c r="Z485" s="29"/>
      <c r="AA485" s="29"/>
    </row>
    <row r="486" customFormat="false" ht="59.25" hidden="false" customHeight="true" outlineLevel="0" collapsed="false">
      <c r="A486" s="56" t="n">
        <v>508</v>
      </c>
      <c r="B486" s="29" t="s">
        <v>43</v>
      </c>
      <c r="C486" s="29" t="s">
        <v>5059</v>
      </c>
      <c r="D486" s="29" t="s">
        <v>75</v>
      </c>
      <c r="E486" s="29" t="s">
        <v>5060</v>
      </c>
      <c r="F486" s="31" t="s">
        <v>8474</v>
      </c>
      <c r="G486" s="29" t="s">
        <v>5062</v>
      </c>
      <c r="H486" s="29" t="s">
        <v>5063</v>
      </c>
      <c r="I486" s="32" t="s">
        <v>5064</v>
      </c>
      <c r="J486" s="29" t="s">
        <v>5</v>
      </c>
      <c r="K486" s="29" t="s">
        <v>81</v>
      </c>
      <c r="L486" s="29" t="s">
        <v>5065</v>
      </c>
      <c r="M486" s="29" t="s">
        <v>463</v>
      </c>
      <c r="N486" s="29" t="s">
        <v>109</v>
      </c>
      <c r="O486" s="29" t="s">
        <v>5066</v>
      </c>
      <c r="P486" s="29" t="s">
        <v>85</v>
      </c>
      <c r="Q486" s="29" t="n">
        <v>1953</v>
      </c>
      <c r="R486" s="29" t="s">
        <v>5067</v>
      </c>
      <c r="S486" s="29" t="s">
        <v>4773</v>
      </c>
      <c r="T486" s="29" t="s">
        <v>85</v>
      </c>
      <c r="U486" s="29" t="s">
        <v>5068</v>
      </c>
      <c r="V486" s="57" t="s">
        <v>2354</v>
      </c>
      <c r="W486" s="29"/>
      <c r="X486" s="29"/>
      <c r="Y486" s="29"/>
      <c r="Z486" s="29"/>
      <c r="AA486" s="29"/>
    </row>
    <row r="487" customFormat="false" ht="59.25" hidden="false" customHeight="true" outlineLevel="0" collapsed="false">
      <c r="A487" s="56" t="n">
        <v>509</v>
      </c>
      <c r="B487" s="29" t="s">
        <v>43</v>
      </c>
      <c r="C487" s="29" t="s">
        <v>5069</v>
      </c>
      <c r="D487" s="29" t="s">
        <v>75</v>
      </c>
      <c r="E487" s="29" t="s">
        <v>5070</v>
      </c>
      <c r="F487" s="31" t="s">
        <v>8475</v>
      </c>
      <c r="G487" s="29" t="s">
        <v>5072</v>
      </c>
      <c r="H487" s="29" t="s">
        <v>5073</v>
      </c>
      <c r="I487" s="32" t="s">
        <v>5074</v>
      </c>
      <c r="J487" s="29" t="s">
        <v>5</v>
      </c>
      <c r="K487" s="29" t="s">
        <v>81</v>
      </c>
      <c r="L487" s="29" t="s">
        <v>5065</v>
      </c>
      <c r="M487" s="29" t="s">
        <v>463</v>
      </c>
      <c r="N487" s="29" t="s">
        <v>83</v>
      </c>
      <c r="O487" s="29" t="s">
        <v>5075</v>
      </c>
      <c r="P487" s="29" t="s">
        <v>85</v>
      </c>
      <c r="Q487" s="29" t="n">
        <v>1971</v>
      </c>
      <c r="R487" s="29" t="s">
        <v>5076</v>
      </c>
      <c r="S487" s="29" t="s">
        <v>4773</v>
      </c>
      <c r="T487" s="29" t="s">
        <v>85</v>
      </c>
      <c r="U487" s="29" t="s">
        <v>5077</v>
      </c>
      <c r="V487" s="57" t="s">
        <v>113</v>
      </c>
      <c r="W487" s="29"/>
      <c r="X487" s="29"/>
      <c r="Y487" s="29"/>
      <c r="Z487" s="29"/>
      <c r="AA487" s="29"/>
    </row>
    <row r="488" customFormat="false" ht="59.25" hidden="false" customHeight="true" outlineLevel="0" collapsed="false">
      <c r="A488" s="56" t="n">
        <v>510</v>
      </c>
      <c r="B488" s="29" t="s">
        <v>43</v>
      </c>
      <c r="C488" s="29" t="s">
        <v>5078</v>
      </c>
      <c r="D488" s="29" t="s">
        <v>75</v>
      </c>
      <c r="E488" s="29" t="s">
        <v>5079</v>
      </c>
      <c r="F488" s="31" t="s">
        <v>8476</v>
      </c>
      <c r="G488" s="29" t="s">
        <v>5081</v>
      </c>
      <c r="H488" s="29" t="s">
        <v>5082</v>
      </c>
      <c r="I488" s="32" t="s">
        <v>5083</v>
      </c>
      <c r="J488" s="29" t="s">
        <v>5</v>
      </c>
      <c r="K488" s="29" t="s">
        <v>81</v>
      </c>
      <c r="L488" s="29" t="s">
        <v>5084</v>
      </c>
      <c r="M488" s="29" t="s">
        <v>463</v>
      </c>
      <c r="N488" s="29" t="s">
        <v>303</v>
      </c>
      <c r="O488" s="29" t="s">
        <v>5075</v>
      </c>
      <c r="P488" s="29" t="s">
        <v>85</v>
      </c>
      <c r="Q488" s="29" t="n">
        <v>1962</v>
      </c>
      <c r="R488" s="29" t="s">
        <v>5085</v>
      </c>
      <c r="S488" s="29" t="s">
        <v>4773</v>
      </c>
      <c r="T488" s="29" t="s">
        <v>85</v>
      </c>
      <c r="U488" s="29" t="s">
        <v>5086</v>
      </c>
      <c r="V488" s="57" t="s">
        <v>2354</v>
      </c>
      <c r="W488" s="29"/>
      <c r="X488" s="29"/>
      <c r="Y488" s="29"/>
      <c r="Z488" s="29"/>
      <c r="AA488" s="29"/>
    </row>
    <row r="489" customFormat="false" ht="59.25" hidden="false" customHeight="true" outlineLevel="0" collapsed="false">
      <c r="A489" s="56" t="n">
        <v>511</v>
      </c>
      <c r="B489" s="29" t="s">
        <v>43</v>
      </c>
      <c r="C489" s="29" t="s">
        <v>5087</v>
      </c>
      <c r="D489" s="29" t="s">
        <v>75</v>
      </c>
      <c r="E489" s="29" t="s">
        <v>5088</v>
      </c>
      <c r="F489" s="31" t="s">
        <v>8477</v>
      </c>
      <c r="G489" s="29" t="s">
        <v>5090</v>
      </c>
      <c r="H489" s="29" t="s">
        <v>5091</v>
      </c>
      <c r="I489" s="32" t="s">
        <v>5092</v>
      </c>
      <c r="J489" s="29" t="s">
        <v>5</v>
      </c>
      <c r="K489" s="29" t="s">
        <v>81</v>
      </c>
      <c r="L489" s="29" t="s">
        <v>5093</v>
      </c>
      <c r="M489" s="29" t="s">
        <v>463</v>
      </c>
      <c r="N489" s="29" t="s">
        <v>109</v>
      </c>
      <c r="O489" s="29" t="s">
        <v>5075</v>
      </c>
      <c r="P489" s="29" t="s">
        <v>85</v>
      </c>
      <c r="Q489" s="29" t="n">
        <v>1989</v>
      </c>
      <c r="R489" s="29" t="s">
        <v>5094</v>
      </c>
      <c r="S489" s="29" t="s">
        <v>4773</v>
      </c>
      <c r="T489" s="29" t="s">
        <v>85</v>
      </c>
      <c r="U489" s="29" t="s">
        <v>5095</v>
      </c>
      <c r="V489" s="57" t="s">
        <v>5096</v>
      </c>
      <c r="W489" s="29"/>
      <c r="X489" s="29"/>
      <c r="Y489" s="29"/>
      <c r="Z489" s="29"/>
      <c r="AA489" s="29"/>
    </row>
    <row r="490" customFormat="false" ht="59.25" hidden="false" customHeight="true" outlineLevel="0" collapsed="false">
      <c r="A490" s="56" t="n">
        <v>512</v>
      </c>
      <c r="B490" s="29" t="s">
        <v>43</v>
      </c>
      <c r="C490" s="29" t="s">
        <v>5097</v>
      </c>
      <c r="D490" s="29" t="s">
        <v>75</v>
      </c>
      <c r="E490" s="29" t="s">
        <v>5098</v>
      </c>
      <c r="F490" s="31" t="s">
        <v>8478</v>
      </c>
      <c r="G490" s="29" t="s">
        <v>5100</v>
      </c>
      <c r="H490" s="29" t="s">
        <v>5101</v>
      </c>
      <c r="I490" s="32" t="s">
        <v>5102</v>
      </c>
      <c r="J490" s="29" t="s">
        <v>5</v>
      </c>
      <c r="K490" s="29" t="s">
        <v>81</v>
      </c>
      <c r="L490" s="29" t="s">
        <v>5065</v>
      </c>
      <c r="M490" s="29" t="s">
        <v>463</v>
      </c>
      <c r="N490" s="29" t="s">
        <v>109</v>
      </c>
      <c r="O490" s="29" t="s">
        <v>5075</v>
      </c>
      <c r="P490" s="29" t="s">
        <v>85</v>
      </c>
      <c r="Q490" s="29" t="n">
        <v>1975</v>
      </c>
      <c r="R490" s="29" t="s">
        <v>5103</v>
      </c>
      <c r="S490" s="29" t="s">
        <v>4773</v>
      </c>
      <c r="T490" s="29" t="s">
        <v>85</v>
      </c>
      <c r="U490" s="29" t="s">
        <v>5104</v>
      </c>
      <c r="V490" s="57" t="s">
        <v>5105</v>
      </c>
      <c r="W490" s="29"/>
      <c r="X490" s="29"/>
      <c r="Y490" s="29"/>
      <c r="Z490" s="29"/>
      <c r="AA490" s="29"/>
    </row>
    <row r="491" customFormat="false" ht="59.25" hidden="false" customHeight="true" outlineLevel="0" collapsed="false">
      <c r="A491" s="56" t="n">
        <v>513</v>
      </c>
      <c r="B491" s="29" t="s">
        <v>43</v>
      </c>
      <c r="C491" s="29" t="s">
        <v>5106</v>
      </c>
      <c r="D491" s="29" t="s">
        <v>75</v>
      </c>
      <c r="E491" s="29" t="s">
        <v>5107</v>
      </c>
      <c r="F491" s="31" t="s">
        <v>8479</v>
      </c>
      <c r="G491" s="29" t="s">
        <v>5109</v>
      </c>
      <c r="H491" s="29" t="s">
        <v>5110</v>
      </c>
      <c r="I491" s="32" t="s">
        <v>5111</v>
      </c>
      <c r="J491" s="29" t="s">
        <v>5</v>
      </c>
      <c r="K491" s="29" t="s">
        <v>81</v>
      </c>
      <c r="L491" s="29" t="s">
        <v>5065</v>
      </c>
      <c r="M491" s="29" t="s">
        <v>463</v>
      </c>
      <c r="N491" s="29" t="s">
        <v>232</v>
      </c>
      <c r="O491" s="29" t="s">
        <v>5075</v>
      </c>
      <c r="P491" s="29" t="s">
        <v>85</v>
      </c>
      <c r="Q491" s="29" t="n">
        <v>1965</v>
      </c>
      <c r="R491" s="29" t="s">
        <v>5112</v>
      </c>
      <c r="S491" s="29" t="s">
        <v>271</v>
      </c>
      <c r="T491" s="29" t="s">
        <v>85</v>
      </c>
      <c r="U491" s="29" t="s">
        <v>5113</v>
      </c>
      <c r="V491" s="57" t="s">
        <v>1208</v>
      </c>
      <c r="W491" s="29"/>
      <c r="X491" s="29"/>
      <c r="Y491" s="29"/>
      <c r="Z491" s="29"/>
      <c r="AA491" s="29"/>
    </row>
    <row r="492" customFormat="false" ht="59.25" hidden="false" customHeight="true" outlineLevel="0" collapsed="false">
      <c r="A492" s="56" t="n">
        <v>514</v>
      </c>
      <c r="B492" s="29" t="s">
        <v>43</v>
      </c>
      <c r="C492" s="29" t="s">
        <v>5114</v>
      </c>
      <c r="D492" s="29" t="s">
        <v>75</v>
      </c>
      <c r="E492" s="29" t="s">
        <v>5115</v>
      </c>
      <c r="F492" s="31" t="s">
        <v>8480</v>
      </c>
      <c r="G492" s="29" t="s">
        <v>5117</v>
      </c>
      <c r="H492" s="29" t="s">
        <v>5118</v>
      </c>
      <c r="I492" s="32" t="s">
        <v>5119</v>
      </c>
      <c r="J492" s="29" t="s">
        <v>5</v>
      </c>
      <c r="K492" s="29" t="s">
        <v>81</v>
      </c>
      <c r="L492" s="29" t="s">
        <v>5065</v>
      </c>
      <c r="M492" s="29" t="s">
        <v>463</v>
      </c>
      <c r="N492" s="29" t="s">
        <v>83</v>
      </c>
      <c r="O492" s="29" t="s">
        <v>5120</v>
      </c>
      <c r="P492" s="29" t="s">
        <v>85</v>
      </c>
      <c r="Q492" s="29" t="n">
        <v>1979</v>
      </c>
      <c r="R492" s="29" t="s">
        <v>5094</v>
      </c>
      <c r="S492" s="29" t="s">
        <v>4773</v>
      </c>
      <c r="T492" s="29" t="s">
        <v>85</v>
      </c>
      <c r="U492" s="29" t="s">
        <v>187</v>
      </c>
      <c r="V492" s="57" t="s">
        <v>5121</v>
      </c>
      <c r="W492" s="29"/>
      <c r="X492" s="29"/>
      <c r="Y492" s="29"/>
      <c r="Z492" s="29"/>
      <c r="AA492" s="29"/>
    </row>
    <row r="493" customFormat="false" ht="59.25" hidden="false" customHeight="true" outlineLevel="0" collapsed="false">
      <c r="A493" s="56" t="n">
        <v>515</v>
      </c>
      <c r="B493" s="29" t="s">
        <v>43</v>
      </c>
      <c r="C493" s="29" t="s">
        <v>5122</v>
      </c>
      <c r="D493" s="29" t="s">
        <v>75</v>
      </c>
      <c r="E493" s="29" t="s">
        <v>5123</v>
      </c>
      <c r="F493" s="31" t="s">
        <v>8481</v>
      </c>
      <c r="G493" s="29" t="s">
        <v>5125</v>
      </c>
      <c r="H493" s="29" t="s">
        <v>5126</v>
      </c>
      <c r="I493" s="32" t="s">
        <v>5127</v>
      </c>
      <c r="J493" s="29" t="s">
        <v>5</v>
      </c>
      <c r="K493" s="29" t="s">
        <v>81</v>
      </c>
      <c r="L493" s="29" t="s">
        <v>5065</v>
      </c>
      <c r="M493" s="29" t="s">
        <v>463</v>
      </c>
      <c r="N493" s="29" t="s">
        <v>232</v>
      </c>
      <c r="O493" s="29" t="s">
        <v>5128</v>
      </c>
      <c r="P493" s="29" t="s">
        <v>85</v>
      </c>
      <c r="Q493" s="29" t="n">
        <v>1993</v>
      </c>
      <c r="R493" s="29" t="s">
        <v>5129</v>
      </c>
      <c r="S493" s="29" t="s">
        <v>4773</v>
      </c>
      <c r="T493" s="29" t="s">
        <v>85</v>
      </c>
      <c r="U493" s="29" t="s">
        <v>5130</v>
      </c>
      <c r="V493" s="57" t="s">
        <v>5131</v>
      </c>
      <c r="W493" s="29"/>
      <c r="X493" s="29"/>
      <c r="Y493" s="29"/>
      <c r="Z493" s="29"/>
      <c r="AA493" s="29"/>
    </row>
    <row r="494" customFormat="false" ht="59.25" hidden="false" customHeight="true" outlineLevel="0" collapsed="false">
      <c r="A494" s="56" t="n">
        <v>516</v>
      </c>
      <c r="B494" s="29" t="s">
        <v>43</v>
      </c>
      <c r="C494" s="29" t="s">
        <v>5132</v>
      </c>
      <c r="D494" s="29" t="s">
        <v>75</v>
      </c>
      <c r="E494" s="29" t="s">
        <v>5133</v>
      </c>
      <c r="F494" s="31" t="s">
        <v>8482</v>
      </c>
      <c r="G494" s="29" t="s">
        <v>5135</v>
      </c>
      <c r="H494" s="29" t="s">
        <v>5136</v>
      </c>
      <c r="I494" s="32" t="s">
        <v>5137</v>
      </c>
      <c r="J494" s="29" t="s">
        <v>6</v>
      </c>
      <c r="K494" s="29" t="s">
        <v>81</v>
      </c>
      <c r="L494" s="29" t="s">
        <v>5138</v>
      </c>
      <c r="M494" s="29" t="s">
        <v>463</v>
      </c>
      <c r="N494" s="29" t="s">
        <v>3524</v>
      </c>
      <c r="O494" s="29" t="s">
        <v>5139</v>
      </c>
      <c r="P494" s="29" t="s">
        <v>85</v>
      </c>
      <c r="Q494" s="29" t="n">
        <v>1984</v>
      </c>
      <c r="R494" s="29" t="s">
        <v>5140</v>
      </c>
      <c r="S494" s="29" t="s">
        <v>3909</v>
      </c>
      <c r="T494" s="29" t="s">
        <v>85</v>
      </c>
      <c r="U494" s="29" t="s">
        <v>5141</v>
      </c>
      <c r="V494" s="57" t="s">
        <v>113</v>
      </c>
      <c r="W494" s="29"/>
      <c r="X494" s="29"/>
      <c r="Y494" s="29"/>
      <c r="Z494" s="29"/>
      <c r="AA494" s="29"/>
    </row>
    <row r="495" customFormat="false" ht="59.25" hidden="false" customHeight="true" outlineLevel="0" collapsed="false">
      <c r="A495" s="56" t="n">
        <v>517</v>
      </c>
      <c r="B495" s="29" t="s">
        <v>43</v>
      </c>
      <c r="C495" s="29" t="s">
        <v>5142</v>
      </c>
      <c r="D495" s="29" t="s">
        <v>75</v>
      </c>
      <c r="E495" s="29" t="s">
        <v>5133</v>
      </c>
      <c r="F495" s="31" t="s">
        <v>8482</v>
      </c>
      <c r="G495" s="29" t="s">
        <v>5143</v>
      </c>
      <c r="H495" s="29" t="s">
        <v>5144</v>
      </c>
      <c r="I495" s="32" t="s">
        <v>5137</v>
      </c>
      <c r="J495" s="29" t="s">
        <v>5</v>
      </c>
      <c r="K495" s="29" t="s">
        <v>81</v>
      </c>
      <c r="L495" s="29" t="s">
        <v>5065</v>
      </c>
      <c r="M495" s="29" t="s">
        <v>463</v>
      </c>
      <c r="N495" s="29" t="s">
        <v>5145</v>
      </c>
      <c r="O495" s="29" t="s">
        <v>5075</v>
      </c>
      <c r="P495" s="29" t="s">
        <v>453</v>
      </c>
      <c r="Q495" s="29" t="s">
        <v>5146</v>
      </c>
      <c r="R495" s="29" t="s">
        <v>5147</v>
      </c>
      <c r="S495" s="29" t="s">
        <v>3909</v>
      </c>
      <c r="T495" s="29" t="s">
        <v>453</v>
      </c>
      <c r="U495" s="29" t="s">
        <v>5148</v>
      </c>
      <c r="V495" s="57" t="s">
        <v>113</v>
      </c>
      <c r="W495" s="29"/>
      <c r="X495" s="29"/>
      <c r="Y495" s="29"/>
      <c r="Z495" s="29"/>
      <c r="AA495" s="29"/>
    </row>
    <row r="496" customFormat="false" ht="59.25" hidden="false" customHeight="true" outlineLevel="0" collapsed="false">
      <c r="A496" s="56" t="n">
        <v>518</v>
      </c>
      <c r="B496" s="29" t="s">
        <v>44</v>
      </c>
      <c r="C496" s="29" t="s">
        <v>5149</v>
      </c>
      <c r="D496" s="29" t="s">
        <v>871</v>
      </c>
      <c r="E496" s="29" t="s">
        <v>5150</v>
      </c>
      <c r="F496" s="31" t="s">
        <v>8034</v>
      </c>
      <c r="G496" s="29" t="s">
        <v>5152</v>
      </c>
      <c r="H496" s="29" t="s">
        <v>5153</v>
      </c>
      <c r="I496" s="32" t="s">
        <v>5154</v>
      </c>
      <c r="J496" s="29" t="s">
        <v>4</v>
      </c>
      <c r="K496" s="29" t="s">
        <v>81</v>
      </c>
      <c r="L496" s="29" t="s">
        <v>5155</v>
      </c>
      <c r="M496" s="29" t="s">
        <v>5156</v>
      </c>
      <c r="N496" s="29" t="s">
        <v>109</v>
      </c>
      <c r="O496" s="29" t="s">
        <v>5157</v>
      </c>
      <c r="P496" s="29" t="s">
        <v>85</v>
      </c>
      <c r="Q496" s="29" t="n">
        <v>1937</v>
      </c>
      <c r="R496" s="29" t="s">
        <v>5158</v>
      </c>
      <c r="S496" s="29" t="s">
        <v>431</v>
      </c>
      <c r="T496" s="29" t="s">
        <v>85</v>
      </c>
      <c r="U496" s="29" t="s">
        <v>187</v>
      </c>
      <c r="V496" s="57" t="s">
        <v>113</v>
      </c>
      <c r="W496" s="29"/>
      <c r="X496" s="29"/>
      <c r="Y496" s="29"/>
      <c r="Z496" s="29"/>
      <c r="AA496" s="29"/>
    </row>
    <row r="497" customFormat="false" ht="59.25" hidden="false" customHeight="true" outlineLevel="0" collapsed="false">
      <c r="A497" s="56" t="n">
        <v>519</v>
      </c>
      <c r="B497" s="29" t="s">
        <v>44</v>
      </c>
      <c r="C497" s="29" t="s">
        <v>5159</v>
      </c>
      <c r="D497" s="29" t="s">
        <v>75</v>
      </c>
      <c r="E497" s="29" t="s">
        <v>5160</v>
      </c>
      <c r="F497" s="31" t="s">
        <v>8483</v>
      </c>
      <c r="G497" s="29" t="s">
        <v>5162</v>
      </c>
      <c r="H497" s="29" t="s">
        <v>5163</v>
      </c>
      <c r="I497" s="32" t="s">
        <v>5164</v>
      </c>
      <c r="J497" s="29" t="s">
        <v>5</v>
      </c>
      <c r="K497" s="29" t="s">
        <v>81</v>
      </c>
      <c r="L497" s="29" t="s">
        <v>5165</v>
      </c>
      <c r="M497" s="29" t="n">
        <v>166</v>
      </c>
      <c r="N497" s="29" t="s">
        <v>109</v>
      </c>
      <c r="O497" s="29" t="s">
        <v>5166</v>
      </c>
      <c r="P497" s="29" t="s">
        <v>85</v>
      </c>
      <c r="Q497" s="29" t="n">
        <v>1962</v>
      </c>
      <c r="R497" s="29" t="s">
        <v>5167</v>
      </c>
      <c r="S497" s="29" t="s">
        <v>4013</v>
      </c>
      <c r="T497" s="29" t="s">
        <v>85</v>
      </c>
      <c r="U497" s="29" t="s">
        <v>5168</v>
      </c>
      <c r="V497" s="57" t="s">
        <v>5169</v>
      </c>
      <c r="W497" s="29"/>
      <c r="X497" s="29"/>
      <c r="Y497" s="29"/>
      <c r="Z497" s="29"/>
      <c r="AA497" s="29"/>
    </row>
    <row r="498" customFormat="false" ht="59.25" hidden="false" customHeight="true" outlineLevel="0" collapsed="false">
      <c r="A498" s="56" t="n">
        <v>520</v>
      </c>
      <c r="B498" s="29" t="s">
        <v>44</v>
      </c>
      <c r="C498" s="29" t="s">
        <v>5170</v>
      </c>
      <c r="D498" s="29" t="s">
        <v>871</v>
      </c>
      <c r="E498" s="29" t="s">
        <v>5171</v>
      </c>
      <c r="F498" s="31" t="s">
        <v>8484</v>
      </c>
      <c r="G498" s="29" t="s">
        <v>5173</v>
      </c>
      <c r="H498" s="29" t="s">
        <v>5174</v>
      </c>
      <c r="I498" s="32" t="s">
        <v>5175</v>
      </c>
      <c r="J498" s="29" t="s">
        <v>5</v>
      </c>
      <c r="K498" s="29" t="s">
        <v>81</v>
      </c>
      <c r="L498" s="29" t="s">
        <v>5176</v>
      </c>
      <c r="M498" s="29" t="n">
        <v>166</v>
      </c>
      <c r="N498" s="29" t="s">
        <v>109</v>
      </c>
      <c r="O498" s="29" t="s">
        <v>162</v>
      </c>
      <c r="P498" s="29" t="s">
        <v>85</v>
      </c>
      <c r="Q498" s="29" t="n">
        <v>1967</v>
      </c>
      <c r="R498" s="29" t="s">
        <v>5177</v>
      </c>
      <c r="S498" s="29" t="s">
        <v>5178</v>
      </c>
      <c r="T498" s="29" t="s">
        <v>85</v>
      </c>
      <c r="U498" s="29" t="s">
        <v>5179</v>
      </c>
      <c r="V498" s="57" t="s">
        <v>5180</v>
      </c>
      <c r="W498" s="29"/>
      <c r="X498" s="29"/>
      <c r="Y498" s="29"/>
      <c r="Z498" s="29"/>
      <c r="AA498" s="29"/>
    </row>
    <row r="499" customFormat="false" ht="59.25" hidden="false" customHeight="true" outlineLevel="0" collapsed="false">
      <c r="A499" s="56" t="n">
        <v>521</v>
      </c>
      <c r="B499" s="29" t="s">
        <v>44</v>
      </c>
      <c r="C499" s="29" t="s">
        <v>5181</v>
      </c>
      <c r="D499" s="29" t="s">
        <v>75</v>
      </c>
      <c r="E499" s="29" t="s">
        <v>5182</v>
      </c>
      <c r="F499" s="31" t="s">
        <v>8485</v>
      </c>
      <c r="G499" s="29" t="s">
        <v>5184</v>
      </c>
      <c r="H499" s="29" t="s">
        <v>5185</v>
      </c>
      <c r="I499" s="32" t="s">
        <v>5186</v>
      </c>
      <c r="J499" s="29" t="s">
        <v>5</v>
      </c>
      <c r="K499" s="29" t="s">
        <v>81</v>
      </c>
      <c r="L499" s="29" t="s">
        <v>5187</v>
      </c>
      <c r="M499" s="29" t="n">
        <v>166</v>
      </c>
      <c r="N499" s="29" t="s">
        <v>109</v>
      </c>
      <c r="O499" s="29" t="s">
        <v>5188</v>
      </c>
      <c r="P499" s="29" t="s">
        <v>85</v>
      </c>
      <c r="Q499" s="29" t="n">
        <v>1966</v>
      </c>
      <c r="R499" s="29" t="s">
        <v>711</v>
      </c>
      <c r="S499" s="29" t="s">
        <v>4013</v>
      </c>
      <c r="T499" s="29" t="s">
        <v>85</v>
      </c>
      <c r="U499" s="29" t="s">
        <v>5189</v>
      </c>
      <c r="V499" s="57" t="s">
        <v>5169</v>
      </c>
      <c r="W499" s="29"/>
      <c r="X499" s="29"/>
      <c r="Y499" s="29"/>
      <c r="Z499" s="29"/>
      <c r="AA499" s="29"/>
    </row>
    <row r="500" customFormat="false" ht="59.25" hidden="false" customHeight="true" outlineLevel="0" collapsed="false">
      <c r="A500" s="56" t="n">
        <v>522</v>
      </c>
      <c r="B500" s="29" t="s">
        <v>44</v>
      </c>
      <c r="C500" s="29" t="s">
        <v>5190</v>
      </c>
      <c r="D500" s="29" t="s">
        <v>75</v>
      </c>
      <c r="E500" s="29" t="s">
        <v>5191</v>
      </c>
      <c r="F500" s="31" t="s">
        <v>8486</v>
      </c>
      <c r="G500" s="29" t="s">
        <v>5193</v>
      </c>
      <c r="H500" s="29" t="s">
        <v>5194</v>
      </c>
      <c r="I500" s="32" t="s">
        <v>5195</v>
      </c>
      <c r="J500" s="29" t="s">
        <v>5</v>
      </c>
      <c r="K500" s="29" t="s">
        <v>81</v>
      </c>
      <c r="L500" s="29" t="s">
        <v>5165</v>
      </c>
      <c r="M500" s="29" t="n">
        <v>166</v>
      </c>
      <c r="N500" s="29" t="s">
        <v>96</v>
      </c>
      <c r="O500" s="29" t="s">
        <v>5188</v>
      </c>
      <c r="P500" s="29" t="s">
        <v>85</v>
      </c>
      <c r="Q500" s="29" t="n">
        <v>1912</v>
      </c>
      <c r="R500" s="29" t="s">
        <v>5196</v>
      </c>
      <c r="S500" s="29" t="s">
        <v>5197</v>
      </c>
      <c r="T500" s="29" t="s">
        <v>85</v>
      </c>
      <c r="U500" s="29" t="s">
        <v>5198</v>
      </c>
      <c r="V500" s="57" t="s">
        <v>5169</v>
      </c>
      <c r="W500" s="29"/>
      <c r="X500" s="29"/>
      <c r="Y500" s="29"/>
      <c r="Z500" s="29"/>
      <c r="AA500" s="29"/>
    </row>
    <row r="501" customFormat="false" ht="59.25" hidden="false" customHeight="true" outlineLevel="0" collapsed="false">
      <c r="A501" s="56" t="n">
        <v>523</v>
      </c>
      <c r="B501" s="29" t="s">
        <v>44</v>
      </c>
      <c r="C501" s="29" t="s">
        <v>5199</v>
      </c>
      <c r="D501" s="29" t="s">
        <v>75</v>
      </c>
      <c r="E501" s="29" t="s">
        <v>5200</v>
      </c>
      <c r="F501" s="31" t="s">
        <v>8487</v>
      </c>
      <c r="G501" s="29" t="s">
        <v>5202</v>
      </c>
      <c r="H501" s="29" t="s">
        <v>5203</v>
      </c>
      <c r="I501" s="32" t="s">
        <v>5204</v>
      </c>
      <c r="J501" s="29" t="s">
        <v>5</v>
      </c>
      <c r="K501" s="29" t="s">
        <v>81</v>
      </c>
      <c r="L501" s="29" t="s">
        <v>5205</v>
      </c>
      <c r="M501" s="29" t="n">
        <v>166</v>
      </c>
      <c r="N501" s="29" t="s">
        <v>109</v>
      </c>
      <c r="O501" s="29" t="s">
        <v>5188</v>
      </c>
      <c r="P501" s="29" t="s">
        <v>85</v>
      </c>
      <c r="Q501" s="29" t="n">
        <v>1974</v>
      </c>
      <c r="R501" s="29" t="s">
        <v>5206</v>
      </c>
      <c r="S501" s="29" t="s">
        <v>5207</v>
      </c>
      <c r="T501" s="29" t="s">
        <v>85</v>
      </c>
      <c r="U501" s="29" t="s">
        <v>5208</v>
      </c>
      <c r="V501" s="57" t="s">
        <v>5169</v>
      </c>
      <c r="W501" s="29"/>
      <c r="X501" s="29"/>
      <c r="Y501" s="29"/>
      <c r="Z501" s="29"/>
      <c r="AA501" s="29"/>
    </row>
    <row r="502" customFormat="false" ht="59.25" hidden="false" customHeight="true" outlineLevel="0" collapsed="false">
      <c r="A502" s="56" t="n">
        <v>524</v>
      </c>
      <c r="B502" s="29" t="s">
        <v>44</v>
      </c>
      <c r="C502" s="29" t="s">
        <v>5209</v>
      </c>
      <c r="D502" s="29" t="s">
        <v>75</v>
      </c>
      <c r="E502" s="29" t="s">
        <v>5210</v>
      </c>
      <c r="F502" s="31" t="s">
        <v>8488</v>
      </c>
      <c r="G502" s="29" t="s">
        <v>5212</v>
      </c>
      <c r="H502" s="29" t="s">
        <v>5213</v>
      </c>
      <c r="I502" s="32" t="s">
        <v>5214</v>
      </c>
      <c r="J502" s="29" t="s">
        <v>5</v>
      </c>
      <c r="K502" s="29" t="s">
        <v>81</v>
      </c>
      <c r="L502" s="29" t="s">
        <v>5215</v>
      </c>
      <c r="M502" s="29" t="n">
        <v>166</v>
      </c>
      <c r="N502" s="29" t="s">
        <v>109</v>
      </c>
      <c r="O502" s="29" t="s">
        <v>5188</v>
      </c>
      <c r="P502" s="29" t="s">
        <v>85</v>
      </c>
      <c r="Q502" s="29" t="n">
        <v>1980</v>
      </c>
      <c r="R502" s="29" t="s">
        <v>5216</v>
      </c>
      <c r="S502" s="29" t="s">
        <v>5217</v>
      </c>
      <c r="T502" s="29" t="s">
        <v>85</v>
      </c>
      <c r="U502" s="29" t="s">
        <v>5218</v>
      </c>
      <c r="V502" s="57" t="s">
        <v>5169</v>
      </c>
      <c r="W502" s="29"/>
      <c r="X502" s="29"/>
      <c r="Y502" s="29"/>
      <c r="Z502" s="29"/>
      <c r="AA502" s="29"/>
    </row>
    <row r="503" customFormat="false" ht="59.25" hidden="false" customHeight="true" outlineLevel="0" collapsed="false">
      <c r="A503" s="56" t="n">
        <v>525</v>
      </c>
      <c r="B503" s="29" t="s">
        <v>44</v>
      </c>
      <c r="C503" s="29" t="s">
        <v>5219</v>
      </c>
      <c r="D503" s="29" t="s">
        <v>75</v>
      </c>
      <c r="E503" s="29" t="s">
        <v>5220</v>
      </c>
      <c r="F503" s="31" t="s">
        <v>8489</v>
      </c>
      <c r="G503" s="29" t="s">
        <v>5222</v>
      </c>
      <c r="H503" s="29" t="s">
        <v>5223</v>
      </c>
      <c r="I503" s="32" t="s">
        <v>5224</v>
      </c>
      <c r="J503" s="29" t="s">
        <v>5</v>
      </c>
      <c r="K503" s="29" t="s">
        <v>81</v>
      </c>
      <c r="L503" s="29" t="s">
        <v>5215</v>
      </c>
      <c r="M503" s="29" t="n">
        <v>166</v>
      </c>
      <c r="N503" s="29" t="s">
        <v>109</v>
      </c>
      <c r="O503" s="29" t="s">
        <v>5188</v>
      </c>
      <c r="P503" s="29" t="s">
        <v>85</v>
      </c>
      <c r="Q503" s="29" t="n">
        <v>1936</v>
      </c>
      <c r="R503" s="29" t="s">
        <v>5225</v>
      </c>
      <c r="S503" s="29" t="s">
        <v>5226</v>
      </c>
      <c r="T503" s="29" t="s">
        <v>85</v>
      </c>
      <c r="U503" s="29" t="s">
        <v>5227</v>
      </c>
      <c r="V503" s="57" t="s">
        <v>5169</v>
      </c>
      <c r="W503" s="29"/>
      <c r="X503" s="29"/>
      <c r="Y503" s="29"/>
      <c r="Z503" s="29"/>
      <c r="AA503" s="29"/>
    </row>
    <row r="504" customFormat="false" ht="59.25" hidden="false" customHeight="true" outlineLevel="0" collapsed="false">
      <c r="A504" s="56" t="n">
        <v>526</v>
      </c>
      <c r="B504" s="29" t="s">
        <v>44</v>
      </c>
      <c r="C504" s="29" t="s">
        <v>5228</v>
      </c>
      <c r="D504" s="29" t="s">
        <v>75</v>
      </c>
      <c r="E504" s="29" t="s">
        <v>5229</v>
      </c>
      <c r="F504" s="31" t="s">
        <v>8490</v>
      </c>
      <c r="G504" s="29" t="s">
        <v>5231</v>
      </c>
      <c r="H504" s="29" t="s">
        <v>5232</v>
      </c>
      <c r="I504" s="32" t="s">
        <v>5233</v>
      </c>
      <c r="J504" s="29" t="s">
        <v>5</v>
      </c>
      <c r="K504" s="29" t="s">
        <v>81</v>
      </c>
      <c r="L504" s="29" t="s">
        <v>5215</v>
      </c>
      <c r="M504" s="29" t="n">
        <v>166</v>
      </c>
      <c r="N504" s="29" t="s">
        <v>109</v>
      </c>
      <c r="O504" s="29" t="s">
        <v>5234</v>
      </c>
      <c r="P504" s="29" t="s">
        <v>85</v>
      </c>
      <c r="Q504" s="29" t="n">
        <v>1993</v>
      </c>
      <c r="R504" s="29" t="s">
        <v>5235</v>
      </c>
      <c r="S504" s="29" t="s">
        <v>5236</v>
      </c>
      <c r="T504" s="29" t="s">
        <v>85</v>
      </c>
      <c r="U504" s="29" t="s">
        <v>5237</v>
      </c>
      <c r="V504" s="57" t="s">
        <v>5238</v>
      </c>
      <c r="W504" s="29"/>
      <c r="X504" s="29"/>
      <c r="Y504" s="29"/>
      <c r="Z504" s="29"/>
      <c r="AA504" s="29"/>
    </row>
    <row r="505" customFormat="false" ht="59.25" hidden="false" customHeight="true" outlineLevel="0" collapsed="false">
      <c r="A505" s="56" t="n">
        <v>527</v>
      </c>
      <c r="B505" s="29" t="s">
        <v>44</v>
      </c>
      <c r="C505" s="29" t="s">
        <v>5239</v>
      </c>
      <c r="D505" s="29" t="s">
        <v>75</v>
      </c>
      <c r="E505" s="29" t="s">
        <v>5240</v>
      </c>
      <c r="F505" s="31" t="s">
        <v>8491</v>
      </c>
      <c r="G505" s="29" t="s">
        <v>5242</v>
      </c>
      <c r="H505" s="29" t="s">
        <v>5243</v>
      </c>
      <c r="I505" s="29" t="s">
        <v>5244</v>
      </c>
      <c r="J505" s="29" t="s">
        <v>5</v>
      </c>
      <c r="K505" s="29" t="s">
        <v>81</v>
      </c>
      <c r="L505" s="29" t="s">
        <v>5215</v>
      </c>
      <c r="M505" s="29" t="n">
        <v>166</v>
      </c>
      <c r="N505" s="29" t="s">
        <v>109</v>
      </c>
      <c r="O505" s="29" t="s">
        <v>5188</v>
      </c>
      <c r="P505" s="29" t="s">
        <v>85</v>
      </c>
      <c r="Q505" s="29" t="n">
        <v>1967</v>
      </c>
      <c r="R505" s="29" t="s">
        <v>5245</v>
      </c>
      <c r="S505" s="29" t="s">
        <v>4013</v>
      </c>
      <c r="T505" s="29" t="s">
        <v>85</v>
      </c>
      <c r="U505" s="29" t="s">
        <v>5246</v>
      </c>
      <c r="V505" s="57" t="s">
        <v>5169</v>
      </c>
      <c r="W505" s="29"/>
      <c r="X505" s="29"/>
      <c r="Y505" s="29"/>
      <c r="Z505" s="29"/>
      <c r="AA505" s="29"/>
    </row>
    <row r="506" customFormat="false" ht="59.25" hidden="false" customHeight="true" outlineLevel="0" collapsed="false">
      <c r="A506" s="56" t="n">
        <v>528</v>
      </c>
      <c r="B506" s="29" t="s">
        <v>44</v>
      </c>
      <c r="C506" s="29" t="s">
        <v>5247</v>
      </c>
      <c r="D506" s="29" t="s">
        <v>75</v>
      </c>
      <c r="E506" s="29" t="s">
        <v>5248</v>
      </c>
      <c r="F506" s="31" t="s">
        <v>8492</v>
      </c>
      <c r="G506" s="29" t="s">
        <v>5250</v>
      </c>
      <c r="H506" s="29" t="s">
        <v>5251</v>
      </c>
      <c r="I506" s="32" t="s">
        <v>5252</v>
      </c>
      <c r="J506" s="29" t="s">
        <v>5</v>
      </c>
      <c r="K506" s="29" t="s">
        <v>81</v>
      </c>
      <c r="L506" s="29" t="s">
        <v>5253</v>
      </c>
      <c r="M506" s="29" t="s">
        <v>5254</v>
      </c>
      <c r="N506" s="29" t="s">
        <v>109</v>
      </c>
      <c r="O506" s="29" t="s">
        <v>5255</v>
      </c>
      <c r="P506" s="29" t="s">
        <v>85</v>
      </c>
      <c r="Q506" s="29" t="n">
        <v>1985</v>
      </c>
      <c r="R506" s="29" t="s">
        <v>711</v>
      </c>
      <c r="S506" s="29" t="s">
        <v>4013</v>
      </c>
      <c r="T506" s="29" t="s">
        <v>85</v>
      </c>
      <c r="U506" s="29" t="s">
        <v>5256</v>
      </c>
      <c r="V506" s="57" t="s">
        <v>5169</v>
      </c>
      <c r="W506" s="29"/>
      <c r="X506" s="29"/>
      <c r="Y506" s="29"/>
      <c r="Z506" s="29"/>
      <c r="AA506" s="29"/>
    </row>
    <row r="507" customFormat="false" ht="59.25" hidden="false" customHeight="true" outlineLevel="0" collapsed="false">
      <c r="A507" s="56" t="n">
        <v>529</v>
      </c>
      <c r="B507" s="29" t="s">
        <v>44</v>
      </c>
      <c r="C507" s="29" t="s">
        <v>5257</v>
      </c>
      <c r="D507" s="29" t="s">
        <v>75</v>
      </c>
      <c r="E507" s="29" t="s">
        <v>5258</v>
      </c>
      <c r="F507" s="31" t="s">
        <v>8493</v>
      </c>
      <c r="G507" s="29" t="s">
        <v>5260</v>
      </c>
      <c r="H507" s="29" t="s">
        <v>5261</v>
      </c>
      <c r="I507" s="32" t="s">
        <v>5262</v>
      </c>
      <c r="J507" s="29" t="s">
        <v>5</v>
      </c>
      <c r="K507" s="29" t="s">
        <v>81</v>
      </c>
      <c r="L507" s="29" t="s">
        <v>5165</v>
      </c>
      <c r="M507" s="29" t="n">
        <v>166</v>
      </c>
      <c r="N507" s="29" t="s">
        <v>109</v>
      </c>
      <c r="O507" s="29" t="s">
        <v>5263</v>
      </c>
      <c r="P507" s="29" t="s">
        <v>85</v>
      </c>
      <c r="Q507" s="29" t="s">
        <v>5264</v>
      </c>
      <c r="R507" s="29" t="s">
        <v>5265</v>
      </c>
      <c r="S507" s="29" t="s">
        <v>5266</v>
      </c>
      <c r="T507" s="29" t="s">
        <v>85</v>
      </c>
      <c r="U507" s="29" t="s">
        <v>5267</v>
      </c>
      <c r="V507" s="57" t="s">
        <v>5268</v>
      </c>
      <c r="W507" s="29"/>
      <c r="X507" s="29"/>
      <c r="Y507" s="29"/>
      <c r="Z507" s="29"/>
      <c r="AA507" s="29"/>
    </row>
    <row r="508" customFormat="false" ht="59.25" hidden="false" customHeight="true" outlineLevel="0" collapsed="false">
      <c r="A508" s="56" t="n">
        <v>530</v>
      </c>
      <c r="B508" s="29" t="s">
        <v>44</v>
      </c>
      <c r="C508" s="29" t="s">
        <v>5269</v>
      </c>
      <c r="D508" s="29" t="s">
        <v>75</v>
      </c>
      <c r="E508" s="29" t="s">
        <v>5270</v>
      </c>
      <c r="F508" s="31" t="s">
        <v>8494</v>
      </c>
      <c r="G508" s="29" t="s">
        <v>5272</v>
      </c>
      <c r="H508" s="29" t="s">
        <v>5273</v>
      </c>
      <c r="I508" s="32" t="s">
        <v>5274</v>
      </c>
      <c r="J508" s="29" t="s">
        <v>5</v>
      </c>
      <c r="K508" s="29" t="s">
        <v>81</v>
      </c>
      <c r="L508" s="29" t="s">
        <v>5215</v>
      </c>
      <c r="M508" s="29" t="n">
        <v>166</v>
      </c>
      <c r="N508" s="29" t="s">
        <v>109</v>
      </c>
      <c r="O508" s="29" t="s">
        <v>5188</v>
      </c>
      <c r="P508" s="29" t="s">
        <v>85</v>
      </c>
      <c r="Q508" s="29" t="n">
        <v>1962</v>
      </c>
      <c r="R508" s="29" t="s">
        <v>5275</v>
      </c>
      <c r="S508" s="29" t="s">
        <v>4013</v>
      </c>
      <c r="T508" s="29" t="s">
        <v>85</v>
      </c>
      <c r="U508" s="29" t="s">
        <v>5276</v>
      </c>
      <c r="V508" s="57" t="s">
        <v>5277</v>
      </c>
      <c r="W508" s="29"/>
      <c r="X508" s="29"/>
      <c r="Y508" s="29"/>
      <c r="Z508" s="29"/>
      <c r="AA508" s="29"/>
    </row>
    <row r="509" customFormat="false" ht="59.25" hidden="false" customHeight="true" outlineLevel="0" collapsed="false">
      <c r="A509" s="56" t="n">
        <v>531</v>
      </c>
      <c r="B509" s="29" t="s">
        <v>44</v>
      </c>
      <c r="C509" s="29" t="s">
        <v>5278</v>
      </c>
      <c r="D509" s="29" t="s">
        <v>871</v>
      </c>
      <c r="E509" s="29" t="s">
        <v>5279</v>
      </c>
      <c r="F509" s="31" t="s">
        <v>8495</v>
      </c>
      <c r="G509" s="29" t="s">
        <v>5281</v>
      </c>
      <c r="H509" s="29" t="s">
        <v>5282</v>
      </c>
      <c r="I509" s="32" t="s">
        <v>5283</v>
      </c>
      <c r="J509" s="29" t="s">
        <v>5</v>
      </c>
      <c r="K509" s="29" t="s">
        <v>81</v>
      </c>
      <c r="L509" s="29" t="s">
        <v>5215</v>
      </c>
      <c r="M509" s="29" t="n">
        <v>166</v>
      </c>
      <c r="N509" s="29" t="s">
        <v>109</v>
      </c>
      <c r="O509" s="29" t="s">
        <v>5188</v>
      </c>
      <c r="P509" s="29" t="s">
        <v>85</v>
      </c>
      <c r="Q509" s="29" t="s">
        <v>5284</v>
      </c>
      <c r="R509" s="29" t="s">
        <v>5285</v>
      </c>
      <c r="S509" s="29" t="s">
        <v>4013</v>
      </c>
      <c r="T509" s="29" t="s">
        <v>5286</v>
      </c>
      <c r="U509" s="29" t="s">
        <v>5287</v>
      </c>
      <c r="V509" s="57" t="s">
        <v>5277</v>
      </c>
      <c r="W509" s="29"/>
      <c r="X509" s="29"/>
      <c r="Y509" s="29"/>
      <c r="Z509" s="29"/>
      <c r="AA509" s="29"/>
    </row>
    <row r="510" customFormat="false" ht="59.25" hidden="false" customHeight="true" outlineLevel="0" collapsed="false">
      <c r="A510" s="56" t="n">
        <v>532</v>
      </c>
      <c r="B510" s="29" t="s">
        <v>44</v>
      </c>
      <c r="C510" s="29" t="s">
        <v>5288</v>
      </c>
      <c r="D510" s="29" t="s">
        <v>75</v>
      </c>
      <c r="E510" s="29" t="s">
        <v>5289</v>
      </c>
      <c r="F510" s="31" t="s">
        <v>8496</v>
      </c>
      <c r="G510" s="29" t="s">
        <v>5291</v>
      </c>
      <c r="H510" s="29" t="s">
        <v>5292</v>
      </c>
      <c r="I510" s="32" t="s">
        <v>5293</v>
      </c>
      <c r="J510" s="29" t="s">
        <v>5</v>
      </c>
      <c r="K510" s="29" t="s">
        <v>81</v>
      </c>
      <c r="L510" s="29" t="s">
        <v>5165</v>
      </c>
      <c r="M510" s="29" t="n">
        <v>166</v>
      </c>
      <c r="N510" s="29" t="s">
        <v>109</v>
      </c>
      <c r="O510" s="29" t="s">
        <v>5294</v>
      </c>
      <c r="P510" s="29" t="s">
        <v>85</v>
      </c>
      <c r="Q510" s="29" t="n">
        <v>1972</v>
      </c>
      <c r="R510" s="29" t="s">
        <v>711</v>
      </c>
      <c r="S510" s="29" t="s">
        <v>4013</v>
      </c>
      <c r="T510" s="29" t="s">
        <v>85</v>
      </c>
      <c r="U510" s="29" t="s">
        <v>5295</v>
      </c>
      <c r="V510" s="57" t="s">
        <v>5277</v>
      </c>
      <c r="W510" s="29"/>
      <c r="X510" s="29"/>
      <c r="Y510" s="29"/>
      <c r="Z510" s="29"/>
      <c r="AA510" s="29"/>
    </row>
    <row r="511" customFormat="false" ht="59.25" hidden="false" customHeight="true" outlineLevel="0" collapsed="false">
      <c r="A511" s="56" t="n">
        <v>533</v>
      </c>
      <c r="B511" s="29" t="s">
        <v>45</v>
      </c>
      <c r="C511" s="29" t="s">
        <v>5296</v>
      </c>
      <c r="D511" s="29" t="s">
        <v>75</v>
      </c>
      <c r="E511" s="29" t="s">
        <v>5297</v>
      </c>
      <c r="F511" s="31" t="s">
        <v>8497</v>
      </c>
      <c r="G511" s="29" t="s">
        <v>5299</v>
      </c>
      <c r="H511" s="29" t="s">
        <v>5300</v>
      </c>
      <c r="I511" s="32" t="s">
        <v>5301</v>
      </c>
      <c r="J511" s="29" t="s">
        <v>5</v>
      </c>
      <c r="K511" s="29" t="s">
        <v>81</v>
      </c>
      <c r="L511" s="29" t="s">
        <v>5302</v>
      </c>
      <c r="M511" s="29" t="n">
        <v>162</v>
      </c>
      <c r="N511" s="29" t="s">
        <v>741</v>
      </c>
      <c r="O511" s="29" t="s">
        <v>5303</v>
      </c>
      <c r="P511" s="29" t="s">
        <v>85</v>
      </c>
      <c r="Q511" s="29" t="n">
        <v>2000</v>
      </c>
      <c r="R511" s="29" t="s">
        <v>5304</v>
      </c>
      <c r="S511" s="29" t="s">
        <v>271</v>
      </c>
      <c r="T511" s="29" t="s">
        <v>85</v>
      </c>
      <c r="U511" s="29" t="s">
        <v>5305</v>
      </c>
      <c r="V511" s="57" t="s">
        <v>5306</v>
      </c>
      <c r="W511" s="29"/>
      <c r="X511" s="29"/>
      <c r="Y511" s="29"/>
      <c r="Z511" s="29"/>
      <c r="AA511" s="29"/>
    </row>
    <row r="512" customFormat="false" ht="59.25" hidden="false" customHeight="true" outlineLevel="0" collapsed="false">
      <c r="A512" s="56" t="n">
        <v>534</v>
      </c>
      <c r="B512" s="29" t="s">
        <v>45</v>
      </c>
      <c r="C512" s="29" t="s">
        <v>5307</v>
      </c>
      <c r="D512" s="29" t="s">
        <v>75</v>
      </c>
      <c r="E512" s="29" t="s">
        <v>5308</v>
      </c>
      <c r="F512" s="31" t="s">
        <v>8498</v>
      </c>
      <c r="G512" s="29" t="s">
        <v>5310</v>
      </c>
      <c r="H512" s="29" t="s">
        <v>5311</v>
      </c>
      <c r="I512" s="32" t="s">
        <v>5312</v>
      </c>
      <c r="J512" s="29" t="s">
        <v>5</v>
      </c>
      <c r="K512" s="29" t="s">
        <v>81</v>
      </c>
      <c r="L512" s="29" t="s">
        <v>709</v>
      </c>
      <c r="M512" s="29" t="n">
        <v>162</v>
      </c>
      <c r="N512" s="29" t="s">
        <v>291</v>
      </c>
      <c r="O512" s="29" t="s">
        <v>5313</v>
      </c>
      <c r="P512" s="29" t="s">
        <v>85</v>
      </c>
      <c r="Q512" s="29" t="n">
        <v>1985</v>
      </c>
      <c r="R512" s="29" t="s">
        <v>5314</v>
      </c>
      <c r="S512" s="29" t="s">
        <v>271</v>
      </c>
      <c r="T512" s="29" t="s">
        <v>85</v>
      </c>
      <c r="U512" s="29" t="s">
        <v>5315</v>
      </c>
      <c r="V512" s="57" t="s">
        <v>5316</v>
      </c>
      <c r="W512" s="29"/>
      <c r="X512" s="29"/>
      <c r="Y512" s="29"/>
      <c r="Z512" s="29"/>
      <c r="AA512" s="29"/>
    </row>
    <row r="513" customFormat="false" ht="59.25" hidden="false" customHeight="true" outlineLevel="0" collapsed="false">
      <c r="A513" s="56" t="n">
        <v>535</v>
      </c>
      <c r="B513" s="29" t="s">
        <v>45</v>
      </c>
      <c r="C513" s="29" t="s">
        <v>5317</v>
      </c>
      <c r="D513" s="29" t="s">
        <v>75</v>
      </c>
      <c r="E513" s="29" t="s">
        <v>5318</v>
      </c>
      <c r="F513" s="31" t="s">
        <v>8499</v>
      </c>
      <c r="G513" s="29" t="s">
        <v>5320</v>
      </c>
      <c r="H513" s="29" t="s">
        <v>5321</v>
      </c>
      <c r="I513" s="32" t="s">
        <v>5322</v>
      </c>
      <c r="J513" s="29" t="s">
        <v>5</v>
      </c>
      <c r="K513" s="29" t="s">
        <v>81</v>
      </c>
      <c r="L513" s="29" t="s">
        <v>5302</v>
      </c>
      <c r="M513" s="29" t="n">
        <v>162</v>
      </c>
      <c r="N513" s="29" t="s">
        <v>232</v>
      </c>
      <c r="O513" s="29" t="s">
        <v>5323</v>
      </c>
      <c r="P513" s="29" t="s">
        <v>85</v>
      </c>
      <c r="Q513" s="29" t="n">
        <v>1973</v>
      </c>
      <c r="R513" s="29" t="s">
        <v>5324</v>
      </c>
      <c r="S513" s="29" t="s">
        <v>271</v>
      </c>
      <c r="T513" s="29" t="s">
        <v>85</v>
      </c>
      <c r="U513" s="29" t="s">
        <v>5325</v>
      </c>
      <c r="V513" s="57" t="s">
        <v>5326</v>
      </c>
      <c r="W513" s="29"/>
      <c r="X513" s="29"/>
      <c r="Y513" s="29"/>
      <c r="Z513" s="29"/>
      <c r="AA513" s="29"/>
    </row>
    <row r="514" customFormat="false" ht="59.25" hidden="false" customHeight="true" outlineLevel="0" collapsed="false">
      <c r="A514" s="56" t="n">
        <v>536</v>
      </c>
      <c r="B514" s="29" t="s">
        <v>45</v>
      </c>
      <c r="C514" s="29" t="s">
        <v>5327</v>
      </c>
      <c r="D514" s="29" t="s">
        <v>75</v>
      </c>
      <c r="E514" s="29" t="s">
        <v>5328</v>
      </c>
      <c r="F514" s="31" t="s">
        <v>8500</v>
      </c>
      <c r="G514" s="29" t="s">
        <v>5330</v>
      </c>
      <c r="H514" s="29" t="s">
        <v>5331</v>
      </c>
      <c r="I514" s="32" t="s">
        <v>5332</v>
      </c>
      <c r="J514" s="29" t="s">
        <v>5</v>
      </c>
      <c r="K514" s="29" t="s">
        <v>81</v>
      </c>
      <c r="L514" s="29" t="s">
        <v>5333</v>
      </c>
      <c r="M514" s="29" t="n">
        <v>162</v>
      </c>
      <c r="N514" s="29" t="s">
        <v>109</v>
      </c>
      <c r="O514" s="29" t="s">
        <v>5334</v>
      </c>
      <c r="P514" s="29" t="s">
        <v>85</v>
      </c>
      <c r="Q514" s="29" t="n">
        <v>1970</v>
      </c>
      <c r="R514" s="29" t="s">
        <v>5335</v>
      </c>
      <c r="S514" s="29" t="s">
        <v>271</v>
      </c>
      <c r="T514" s="29" t="s">
        <v>85</v>
      </c>
      <c r="U514" s="29" t="s">
        <v>5336</v>
      </c>
      <c r="V514" s="57" t="s">
        <v>5337</v>
      </c>
      <c r="W514" s="29"/>
      <c r="X514" s="29"/>
      <c r="Y514" s="29"/>
      <c r="Z514" s="29"/>
      <c r="AA514" s="29"/>
    </row>
    <row r="515" customFormat="false" ht="59.25" hidden="false" customHeight="true" outlineLevel="0" collapsed="false">
      <c r="A515" s="56" t="n">
        <v>537</v>
      </c>
      <c r="B515" s="29" t="s">
        <v>45</v>
      </c>
      <c r="C515" s="29" t="s">
        <v>5338</v>
      </c>
      <c r="D515" s="29" t="s">
        <v>75</v>
      </c>
      <c r="E515" s="29" t="s">
        <v>5339</v>
      </c>
      <c r="F515" s="31" t="s">
        <v>8501</v>
      </c>
      <c r="G515" s="29" t="s">
        <v>5341</v>
      </c>
      <c r="H515" s="29" t="s">
        <v>5342</v>
      </c>
      <c r="I515" s="32" t="s">
        <v>5343</v>
      </c>
      <c r="J515" s="29" t="s">
        <v>5</v>
      </c>
      <c r="K515" s="29" t="s">
        <v>81</v>
      </c>
      <c r="L515" s="29" t="s">
        <v>5372</v>
      </c>
      <c r="M515" s="29" t="n">
        <v>162</v>
      </c>
      <c r="N515" s="29" t="s">
        <v>376</v>
      </c>
      <c r="O515" s="29" t="s">
        <v>5344</v>
      </c>
      <c r="P515" s="29" t="s">
        <v>85</v>
      </c>
      <c r="Q515" s="29" t="n">
        <v>1974</v>
      </c>
      <c r="R515" s="29" t="s">
        <v>5402</v>
      </c>
      <c r="S515" s="29" t="s">
        <v>271</v>
      </c>
      <c r="T515" s="29" t="s">
        <v>85</v>
      </c>
      <c r="U515" s="29" t="s">
        <v>5346</v>
      </c>
      <c r="V515" s="57" t="s">
        <v>5347</v>
      </c>
      <c r="W515" s="29"/>
      <c r="X515" s="29"/>
      <c r="Y515" s="29"/>
      <c r="Z515" s="29"/>
      <c r="AA515" s="29"/>
    </row>
    <row r="516" customFormat="false" ht="59.25" hidden="false" customHeight="true" outlineLevel="0" collapsed="false">
      <c r="A516" s="56" t="n">
        <v>538</v>
      </c>
      <c r="B516" s="29" t="s">
        <v>45</v>
      </c>
      <c r="C516" s="29" t="s">
        <v>5348</v>
      </c>
      <c r="D516" s="29" t="s">
        <v>75</v>
      </c>
      <c r="E516" s="29" t="s">
        <v>5349</v>
      </c>
      <c r="F516" s="31" t="s">
        <v>8502</v>
      </c>
      <c r="G516" s="29" t="s">
        <v>5351</v>
      </c>
      <c r="H516" s="29" t="s">
        <v>5352</v>
      </c>
      <c r="I516" s="32" t="s">
        <v>5353</v>
      </c>
      <c r="J516" s="29" t="s">
        <v>5</v>
      </c>
      <c r="K516" s="29" t="s">
        <v>81</v>
      </c>
      <c r="L516" s="29" t="s">
        <v>5302</v>
      </c>
      <c r="M516" s="29" t="n">
        <v>162</v>
      </c>
      <c r="N516" s="29" t="s">
        <v>741</v>
      </c>
      <c r="O516" s="29" t="s">
        <v>5354</v>
      </c>
      <c r="P516" s="29" t="s">
        <v>85</v>
      </c>
      <c r="Q516" s="29" t="n">
        <v>1991</v>
      </c>
      <c r="R516" s="29" t="s">
        <v>5355</v>
      </c>
      <c r="S516" s="29" t="s">
        <v>271</v>
      </c>
      <c r="T516" s="29" t="s">
        <v>85</v>
      </c>
      <c r="U516" s="29" t="s">
        <v>5356</v>
      </c>
      <c r="V516" s="57" t="s">
        <v>5357</v>
      </c>
      <c r="W516" s="29"/>
      <c r="X516" s="29"/>
      <c r="Y516" s="29"/>
      <c r="Z516" s="29"/>
      <c r="AA516" s="29"/>
    </row>
    <row r="517" customFormat="false" ht="59.25" hidden="false" customHeight="true" outlineLevel="0" collapsed="false">
      <c r="A517" s="56" t="n">
        <v>539</v>
      </c>
      <c r="B517" s="29" t="s">
        <v>45</v>
      </c>
      <c r="C517" s="29" t="s">
        <v>5358</v>
      </c>
      <c r="D517" s="29" t="s">
        <v>75</v>
      </c>
      <c r="E517" s="29" t="s">
        <v>5359</v>
      </c>
      <c r="F517" s="31" t="s">
        <v>8503</v>
      </c>
      <c r="G517" s="29" t="s">
        <v>5361</v>
      </c>
      <c r="H517" s="29" t="s">
        <v>5362</v>
      </c>
      <c r="I517" s="32" t="s">
        <v>5363</v>
      </c>
      <c r="J517" s="29" t="s">
        <v>5</v>
      </c>
      <c r="K517" s="29" t="s">
        <v>81</v>
      </c>
      <c r="L517" s="29" t="s">
        <v>709</v>
      </c>
      <c r="M517" s="29" t="n">
        <v>162</v>
      </c>
      <c r="N517" s="29" t="s">
        <v>741</v>
      </c>
      <c r="O517" s="29" t="s">
        <v>5354</v>
      </c>
      <c r="P517" s="29" t="s">
        <v>85</v>
      </c>
      <c r="Q517" s="29" t="n">
        <v>1961</v>
      </c>
      <c r="R517" s="29" t="s">
        <v>5364</v>
      </c>
      <c r="S517" s="29" t="s">
        <v>271</v>
      </c>
      <c r="T517" s="29" t="s">
        <v>85</v>
      </c>
      <c r="U517" s="29" t="s">
        <v>5365</v>
      </c>
      <c r="V517" s="57" t="s">
        <v>1794</v>
      </c>
      <c r="W517" s="29"/>
      <c r="X517" s="29"/>
      <c r="Y517" s="29"/>
      <c r="Z517" s="29"/>
      <c r="AA517" s="29"/>
    </row>
    <row r="518" customFormat="false" ht="59.25" hidden="false" customHeight="true" outlineLevel="0" collapsed="false">
      <c r="A518" s="56" t="n">
        <v>540</v>
      </c>
      <c r="B518" s="29" t="s">
        <v>45</v>
      </c>
      <c r="C518" s="29" t="s">
        <v>5366</v>
      </c>
      <c r="D518" s="29" t="s">
        <v>75</v>
      </c>
      <c r="E518" s="29" t="s">
        <v>5367</v>
      </c>
      <c r="F518" s="31" t="s">
        <v>8504</v>
      </c>
      <c r="G518" s="29" t="s">
        <v>5369</v>
      </c>
      <c r="H518" s="29" t="s">
        <v>5370</v>
      </c>
      <c r="I518" s="32" t="s">
        <v>5371</v>
      </c>
      <c r="J518" s="29" t="s">
        <v>5</v>
      </c>
      <c r="K518" s="29" t="s">
        <v>81</v>
      </c>
      <c r="L518" s="29" t="s">
        <v>5372</v>
      </c>
      <c r="M518" s="29" t="n">
        <v>162</v>
      </c>
      <c r="N518" s="29" t="s">
        <v>741</v>
      </c>
      <c r="O518" s="29" t="s">
        <v>5354</v>
      </c>
      <c r="P518" s="29" t="s">
        <v>85</v>
      </c>
      <c r="Q518" s="29" t="n">
        <v>1978</v>
      </c>
      <c r="R518" s="29" t="s">
        <v>5373</v>
      </c>
      <c r="S518" s="29" t="s">
        <v>271</v>
      </c>
      <c r="T518" s="29" t="s">
        <v>85</v>
      </c>
      <c r="U518" s="29" t="s">
        <v>5374</v>
      </c>
      <c r="V518" s="57" t="s">
        <v>5375</v>
      </c>
      <c r="W518" s="29"/>
      <c r="X518" s="29"/>
      <c r="Y518" s="29"/>
      <c r="Z518" s="29"/>
      <c r="AA518" s="29"/>
    </row>
    <row r="519" customFormat="false" ht="59.25" hidden="false" customHeight="true" outlineLevel="0" collapsed="false">
      <c r="A519" s="56" t="n">
        <v>541</v>
      </c>
      <c r="B519" s="29" t="s">
        <v>45</v>
      </c>
      <c r="C519" s="29" t="s">
        <v>5376</v>
      </c>
      <c r="D519" s="29" t="s">
        <v>75</v>
      </c>
      <c r="E519" s="29" t="s">
        <v>5377</v>
      </c>
      <c r="F519" s="31" t="s">
        <v>8505</v>
      </c>
      <c r="G519" s="29" t="s">
        <v>5379</v>
      </c>
      <c r="H519" s="29" t="s">
        <v>5380</v>
      </c>
      <c r="I519" s="32" t="s">
        <v>5381</v>
      </c>
      <c r="J519" s="29" t="s">
        <v>5</v>
      </c>
      <c r="K519" s="29" t="s">
        <v>81</v>
      </c>
      <c r="L519" s="29" t="s">
        <v>5372</v>
      </c>
      <c r="M519" s="29" t="n">
        <v>162</v>
      </c>
      <c r="N519" s="29" t="s">
        <v>345</v>
      </c>
      <c r="O519" s="29" t="s">
        <v>5382</v>
      </c>
      <c r="P519" s="29" t="s">
        <v>85</v>
      </c>
      <c r="Q519" s="29" t="n">
        <v>1963</v>
      </c>
      <c r="R519" s="29" t="s">
        <v>5383</v>
      </c>
      <c r="S519" s="29" t="s">
        <v>271</v>
      </c>
      <c r="T519" s="29" t="s">
        <v>85</v>
      </c>
      <c r="U519" s="29" t="s">
        <v>5384</v>
      </c>
      <c r="V519" s="57" t="s">
        <v>5385</v>
      </c>
      <c r="W519" s="29"/>
      <c r="X519" s="29"/>
      <c r="Y519" s="29"/>
      <c r="Z519" s="29"/>
      <c r="AA519" s="29"/>
    </row>
    <row r="520" customFormat="false" ht="59.25" hidden="false" customHeight="true" outlineLevel="0" collapsed="false">
      <c r="A520" s="56" t="n">
        <v>542</v>
      </c>
      <c r="B520" s="29" t="s">
        <v>45</v>
      </c>
      <c r="C520" s="29" t="s">
        <v>5386</v>
      </c>
      <c r="D520" s="29" t="s">
        <v>75</v>
      </c>
      <c r="E520" s="29" t="s">
        <v>5387</v>
      </c>
      <c r="F520" s="31" t="s">
        <v>8506</v>
      </c>
      <c r="G520" s="29" t="s">
        <v>5389</v>
      </c>
      <c r="H520" s="29" t="s">
        <v>5390</v>
      </c>
      <c r="I520" s="32" t="s">
        <v>5391</v>
      </c>
      <c r="J520" s="29" t="s">
        <v>5</v>
      </c>
      <c r="K520" s="29" t="s">
        <v>81</v>
      </c>
      <c r="L520" s="29" t="s">
        <v>5302</v>
      </c>
      <c r="M520" s="29" t="n">
        <v>162</v>
      </c>
      <c r="N520" s="29" t="s">
        <v>232</v>
      </c>
      <c r="O520" s="29" t="s">
        <v>5354</v>
      </c>
      <c r="P520" s="29" t="s">
        <v>85</v>
      </c>
      <c r="Q520" s="29" t="n">
        <v>1973</v>
      </c>
      <c r="R520" s="29" t="s">
        <v>5392</v>
      </c>
      <c r="S520" s="29" t="s">
        <v>271</v>
      </c>
      <c r="T520" s="29" t="s">
        <v>85</v>
      </c>
      <c r="U520" s="29" t="s">
        <v>5393</v>
      </c>
      <c r="V520" s="57" t="s">
        <v>5394</v>
      </c>
      <c r="W520" s="29"/>
      <c r="X520" s="29"/>
      <c r="Y520" s="29"/>
      <c r="Z520" s="29"/>
      <c r="AA520" s="29"/>
    </row>
    <row r="521" customFormat="false" ht="59.25" hidden="false" customHeight="true" outlineLevel="0" collapsed="false">
      <c r="A521" s="56" t="n">
        <v>544</v>
      </c>
      <c r="B521" s="29" t="s">
        <v>45</v>
      </c>
      <c r="C521" s="29" t="s">
        <v>5395</v>
      </c>
      <c r="D521" s="29" t="s">
        <v>75</v>
      </c>
      <c r="E521" s="29" t="s">
        <v>5396</v>
      </c>
      <c r="F521" s="31" t="s">
        <v>8507</v>
      </c>
      <c r="G521" s="29" t="s">
        <v>5398</v>
      </c>
      <c r="H521" s="29" t="s">
        <v>5399</v>
      </c>
      <c r="I521" s="32" t="s">
        <v>5400</v>
      </c>
      <c r="J521" s="29" t="s">
        <v>5</v>
      </c>
      <c r="K521" s="29" t="s">
        <v>81</v>
      </c>
      <c r="L521" s="29" t="s">
        <v>5302</v>
      </c>
      <c r="M521" s="29" t="n">
        <v>162</v>
      </c>
      <c r="N521" s="29" t="s">
        <v>232</v>
      </c>
      <c r="O521" s="29" t="s">
        <v>5401</v>
      </c>
      <c r="P521" s="29" t="s">
        <v>85</v>
      </c>
      <c r="Q521" s="29" t="n">
        <v>1960</v>
      </c>
      <c r="R521" s="29" t="s">
        <v>5345</v>
      </c>
      <c r="S521" s="29" t="s">
        <v>271</v>
      </c>
      <c r="T521" s="29" t="s">
        <v>85</v>
      </c>
      <c r="U521" s="29" t="s">
        <v>5403</v>
      </c>
      <c r="V521" s="57" t="s">
        <v>5404</v>
      </c>
      <c r="W521" s="29"/>
      <c r="X521" s="29"/>
      <c r="Y521" s="29"/>
      <c r="Z521" s="29"/>
      <c r="AA521" s="29"/>
    </row>
    <row r="522" customFormat="false" ht="59.25" hidden="false" customHeight="true" outlineLevel="0" collapsed="false">
      <c r="A522" s="56" t="n">
        <v>545</v>
      </c>
      <c r="B522" s="29" t="s">
        <v>45</v>
      </c>
      <c r="C522" s="29" t="s">
        <v>5405</v>
      </c>
      <c r="D522" s="29" t="s">
        <v>75</v>
      </c>
      <c r="E522" s="29" t="s">
        <v>5406</v>
      </c>
      <c r="F522" s="31" t="s">
        <v>8508</v>
      </c>
      <c r="G522" s="29" t="s">
        <v>5408</v>
      </c>
      <c r="H522" s="29" t="s">
        <v>5409</v>
      </c>
      <c r="I522" s="32" t="s">
        <v>5410</v>
      </c>
      <c r="J522" s="29" t="s">
        <v>5</v>
      </c>
      <c r="K522" s="29" t="s">
        <v>81</v>
      </c>
      <c r="L522" s="29" t="s">
        <v>709</v>
      </c>
      <c r="M522" s="29" t="n">
        <v>162</v>
      </c>
      <c r="N522" s="29" t="s">
        <v>376</v>
      </c>
      <c r="O522" s="29" t="s">
        <v>5401</v>
      </c>
      <c r="P522" s="29" t="s">
        <v>85</v>
      </c>
      <c r="Q522" s="29" t="n">
        <v>1977</v>
      </c>
      <c r="R522" s="29" t="s">
        <v>5411</v>
      </c>
      <c r="S522" s="29" t="s">
        <v>271</v>
      </c>
      <c r="T522" s="29" t="s">
        <v>85</v>
      </c>
      <c r="U522" s="29" t="s">
        <v>5412</v>
      </c>
      <c r="V522" s="57" t="s">
        <v>5413</v>
      </c>
      <c r="W522" s="29"/>
      <c r="X522" s="29"/>
      <c r="Y522" s="29"/>
      <c r="Z522" s="29"/>
      <c r="AA522" s="29"/>
    </row>
    <row r="523" customFormat="false" ht="59.25" hidden="false" customHeight="true" outlineLevel="0" collapsed="false">
      <c r="A523" s="56" t="n">
        <v>546</v>
      </c>
      <c r="B523" s="29" t="s">
        <v>45</v>
      </c>
      <c r="C523" s="29" t="s">
        <v>5414</v>
      </c>
      <c r="D523" s="29" t="s">
        <v>75</v>
      </c>
      <c r="E523" s="29" t="s">
        <v>5415</v>
      </c>
      <c r="F523" s="31" t="s">
        <v>8509</v>
      </c>
      <c r="G523" s="29" t="s">
        <v>5417</v>
      </c>
      <c r="H523" s="29" t="s">
        <v>5418</v>
      </c>
      <c r="I523" s="32" t="s">
        <v>5419</v>
      </c>
      <c r="J523" s="29" t="s">
        <v>5</v>
      </c>
      <c r="K523" s="29" t="s">
        <v>81</v>
      </c>
      <c r="L523" s="29" t="s">
        <v>5333</v>
      </c>
      <c r="M523" s="29" t="n">
        <v>162</v>
      </c>
      <c r="N523" s="29" t="s">
        <v>741</v>
      </c>
      <c r="O523" s="29" t="s">
        <v>5354</v>
      </c>
      <c r="P523" s="29" t="s">
        <v>85</v>
      </c>
      <c r="Q523" s="29" t="n">
        <v>1972</v>
      </c>
      <c r="R523" s="29" t="s">
        <v>5420</v>
      </c>
      <c r="S523" s="29" t="s">
        <v>271</v>
      </c>
      <c r="T523" s="29" t="s">
        <v>85</v>
      </c>
      <c r="U523" s="29" t="s">
        <v>5421</v>
      </c>
      <c r="V523" s="57" t="s">
        <v>5422</v>
      </c>
      <c r="W523" s="29"/>
      <c r="X523" s="29"/>
      <c r="Y523" s="29"/>
      <c r="Z523" s="29"/>
      <c r="AA523" s="29"/>
    </row>
    <row r="524" customFormat="false" ht="59.25" hidden="false" customHeight="true" outlineLevel="0" collapsed="false">
      <c r="A524" s="56" t="n">
        <v>547</v>
      </c>
      <c r="B524" s="29" t="s">
        <v>45</v>
      </c>
      <c r="C524" s="29" t="s">
        <v>5423</v>
      </c>
      <c r="D524" s="29" t="s">
        <v>75</v>
      </c>
      <c r="E524" s="29" t="s">
        <v>5424</v>
      </c>
      <c r="F524" s="31" t="s">
        <v>8510</v>
      </c>
      <c r="G524" s="29" t="s">
        <v>5426</v>
      </c>
      <c r="H524" s="29" t="s">
        <v>5427</v>
      </c>
      <c r="I524" s="32" t="s">
        <v>5428</v>
      </c>
      <c r="J524" s="29" t="s">
        <v>5</v>
      </c>
      <c r="K524" s="29" t="s">
        <v>81</v>
      </c>
      <c r="L524" s="29" t="s">
        <v>5302</v>
      </c>
      <c r="M524" s="29" t="n">
        <v>140</v>
      </c>
      <c r="N524" s="29" t="s">
        <v>83</v>
      </c>
      <c r="O524" s="29" t="s">
        <v>5429</v>
      </c>
      <c r="P524" s="29" t="s">
        <v>85</v>
      </c>
      <c r="Q524" s="29" t="n">
        <v>1983</v>
      </c>
      <c r="R524" s="29" t="s">
        <v>5430</v>
      </c>
      <c r="S524" s="29" t="s">
        <v>271</v>
      </c>
      <c r="T524" s="29" t="s">
        <v>85</v>
      </c>
      <c r="U524" s="29" t="s">
        <v>5431</v>
      </c>
      <c r="V524" s="57" t="s">
        <v>5432</v>
      </c>
      <c r="W524" s="29"/>
      <c r="X524" s="29"/>
      <c r="Y524" s="29"/>
      <c r="Z524" s="29"/>
      <c r="AA524" s="29"/>
    </row>
    <row r="525" customFormat="false" ht="59.25" hidden="false" customHeight="true" outlineLevel="0" collapsed="false">
      <c r="A525" s="56" t="n">
        <v>548</v>
      </c>
      <c r="B525" s="29" t="s">
        <v>45</v>
      </c>
      <c r="C525" s="29" t="s">
        <v>5433</v>
      </c>
      <c r="D525" s="29" t="s">
        <v>75</v>
      </c>
      <c r="E525" s="29" t="s">
        <v>5434</v>
      </c>
      <c r="F525" s="31" t="s">
        <v>8511</v>
      </c>
      <c r="G525" s="29" t="s">
        <v>5436</v>
      </c>
      <c r="H525" s="29" t="s">
        <v>5437</v>
      </c>
      <c r="I525" s="32" t="s">
        <v>5438</v>
      </c>
      <c r="J525" s="29" t="s">
        <v>5</v>
      </c>
      <c r="K525" s="29" t="s">
        <v>81</v>
      </c>
      <c r="L525" s="29" t="s">
        <v>709</v>
      </c>
      <c r="M525" s="29" t="n">
        <v>162</v>
      </c>
      <c r="N525" s="29" t="s">
        <v>313</v>
      </c>
      <c r="O525" s="29" t="s">
        <v>5439</v>
      </c>
      <c r="P525" s="29" t="s">
        <v>85</v>
      </c>
      <c r="Q525" s="29" t="n">
        <v>1969</v>
      </c>
      <c r="R525" s="29" t="s">
        <v>5440</v>
      </c>
      <c r="S525" s="29" t="s">
        <v>271</v>
      </c>
      <c r="T525" s="29" t="s">
        <v>85</v>
      </c>
      <c r="U525" s="29" t="s">
        <v>5441</v>
      </c>
      <c r="V525" s="57" t="s">
        <v>5442</v>
      </c>
      <c r="W525" s="29"/>
      <c r="X525" s="29"/>
      <c r="Y525" s="29"/>
      <c r="Z525" s="29"/>
      <c r="AA525" s="29"/>
    </row>
    <row r="526" customFormat="false" ht="59.25" hidden="false" customHeight="true" outlineLevel="0" collapsed="false">
      <c r="A526" s="56" t="n">
        <v>549</v>
      </c>
      <c r="B526" s="29" t="s">
        <v>45</v>
      </c>
      <c r="C526" s="29" t="s">
        <v>5443</v>
      </c>
      <c r="D526" s="29" t="s">
        <v>75</v>
      </c>
      <c r="E526" s="29" t="s">
        <v>5444</v>
      </c>
      <c r="F526" s="31" t="s">
        <v>8512</v>
      </c>
      <c r="G526" s="29" t="s">
        <v>5446</v>
      </c>
      <c r="H526" s="29" t="s">
        <v>5447</v>
      </c>
      <c r="I526" s="32" t="s">
        <v>5448</v>
      </c>
      <c r="J526" s="29" t="s">
        <v>5</v>
      </c>
      <c r="K526" s="29" t="s">
        <v>81</v>
      </c>
      <c r="L526" s="29" t="s">
        <v>709</v>
      </c>
      <c r="M526" s="29" t="n">
        <v>162</v>
      </c>
      <c r="N526" s="29" t="s">
        <v>232</v>
      </c>
      <c r="O526" s="29" t="s">
        <v>5449</v>
      </c>
      <c r="P526" s="29" t="s">
        <v>85</v>
      </c>
      <c r="Q526" s="29" t="n">
        <v>1980</v>
      </c>
      <c r="R526" s="29" t="s">
        <v>5450</v>
      </c>
      <c r="S526" s="29" t="s">
        <v>271</v>
      </c>
      <c r="T526" s="29" t="s">
        <v>85</v>
      </c>
      <c r="U526" s="29" t="s">
        <v>5451</v>
      </c>
      <c r="V526" s="57" t="s">
        <v>5452</v>
      </c>
      <c r="W526" s="29"/>
      <c r="X526" s="29"/>
      <c r="Y526" s="29"/>
      <c r="Z526" s="29"/>
      <c r="AA526" s="29"/>
    </row>
    <row r="527" customFormat="false" ht="59.25" hidden="false" customHeight="true" outlineLevel="0" collapsed="false">
      <c r="A527" s="56" t="n">
        <v>550</v>
      </c>
      <c r="B527" s="29" t="s">
        <v>45</v>
      </c>
      <c r="C527" s="29" t="s">
        <v>5453</v>
      </c>
      <c r="D527" s="29" t="s">
        <v>75</v>
      </c>
      <c r="E527" s="29" t="s">
        <v>5454</v>
      </c>
      <c r="F527" s="31" t="s">
        <v>8513</v>
      </c>
      <c r="G527" s="29" t="s">
        <v>5456</v>
      </c>
      <c r="H527" s="29" t="s">
        <v>5457</v>
      </c>
      <c r="I527" s="32" t="s">
        <v>5458</v>
      </c>
      <c r="J527" s="29" t="s">
        <v>5</v>
      </c>
      <c r="K527" s="29" t="s">
        <v>81</v>
      </c>
      <c r="L527" s="29" t="s">
        <v>5372</v>
      </c>
      <c r="M527" s="29" t="n">
        <v>162</v>
      </c>
      <c r="N527" s="29" t="s">
        <v>149</v>
      </c>
      <c r="O527" s="29" t="s">
        <v>5459</v>
      </c>
      <c r="P527" s="29" t="s">
        <v>85</v>
      </c>
      <c r="Q527" s="29" t="n">
        <v>1965</v>
      </c>
      <c r="R527" s="29" t="s">
        <v>5460</v>
      </c>
      <c r="S527" s="29" t="s">
        <v>271</v>
      </c>
      <c r="T527" s="29" t="s">
        <v>85</v>
      </c>
      <c r="U527" s="29" t="s">
        <v>5461</v>
      </c>
      <c r="V527" s="57" t="s">
        <v>5462</v>
      </c>
      <c r="W527" s="29"/>
      <c r="X527" s="29"/>
      <c r="Y527" s="29"/>
      <c r="Z527" s="29"/>
      <c r="AA527" s="29"/>
    </row>
    <row r="528" customFormat="false" ht="59.25" hidden="false" customHeight="true" outlineLevel="0" collapsed="false">
      <c r="A528" s="56" t="n">
        <v>551</v>
      </c>
      <c r="B528" s="29" t="s">
        <v>45</v>
      </c>
      <c r="C528" s="29" t="s">
        <v>5463</v>
      </c>
      <c r="D528" s="29" t="s">
        <v>75</v>
      </c>
      <c r="E528" s="29" t="s">
        <v>5464</v>
      </c>
      <c r="F528" s="31" t="s">
        <v>8514</v>
      </c>
      <c r="G528" s="29" t="s">
        <v>5466</v>
      </c>
      <c r="H528" s="29" t="s">
        <v>5467</v>
      </c>
      <c r="I528" s="32" t="s">
        <v>5468</v>
      </c>
      <c r="J528" s="29" t="s">
        <v>5</v>
      </c>
      <c r="K528" s="29" t="s">
        <v>81</v>
      </c>
      <c r="L528" s="29" t="s">
        <v>709</v>
      </c>
      <c r="M528" s="29" t="n">
        <v>162</v>
      </c>
      <c r="N528" s="29" t="s">
        <v>313</v>
      </c>
      <c r="O528" s="29" t="s">
        <v>5449</v>
      </c>
      <c r="P528" s="29" t="s">
        <v>85</v>
      </c>
      <c r="Q528" s="29" t="n">
        <v>1984</v>
      </c>
      <c r="R528" s="29" t="s">
        <v>5469</v>
      </c>
      <c r="S528" s="29" t="s">
        <v>271</v>
      </c>
      <c r="T528" s="29" t="s">
        <v>85</v>
      </c>
      <c r="U528" s="29" t="s">
        <v>5470</v>
      </c>
      <c r="V528" s="57" t="s">
        <v>5471</v>
      </c>
      <c r="W528" s="29"/>
      <c r="X528" s="29"/>
      <c r="Y528" s="29"/>
      <c r="Z528" s="29"/>
      <c r="AA528" s="29"/>
    </row>
    <row r="529" customFormat="false" ht="59.25" hidden="false" customHeight="true" outlineLevel="0" collapsed="false">
      <c r="A529" s="56" t="n">
        <v>552</v>
      </c>
      <c r="B529" s="29" t="s">
        <v>45</v>
      </c>
      <c r="C529" s="29" t="s">
        <v>5472</v>
      </c>
      <c r="D529" s="29" t="s">
        <v>75</v>
      </c>
      <c r="E529" s="29" t="s">
        <v>5473</v>
      </c>
      <c r="F529" s="31" t="s">
        <v>8515</v>
      </c>
      <c r="G529" s="29" t="s">
        <v>5475</v>
      </c>
      <c r="H529" s="29" t="s">
        <v>5476</v>
      </c>
      <c r="I529" s="32" t="s">
        <v>5477</v>
      </c>
      <c r="J529" s="29" t="s">
        <v>5</v>
      </c>
      <c r="K529" s="29" t="s">
        <v>81</v>
      </c>
      <c r="L529" s="29" t="s">
        <v>5302</v>
      </c>
      <c r="M529" s="29" t="n">
        <v>162</v>
      </c>
      <c r="N529" s="29" t="s">
        <v>313</v>
      </c>
      <c r="O529" s="29" t="s">
        <v>5478</v>
      </c>
      <c r="P529" s="29" t="s">
        <v>85</v>
      </c>
      <c r="Q529" s="29" t="n">
        <v>1989</v>
      </c>
      <c r="R529" s="29" t="s">
        <v>5479</v>
      </c>
      <c r="S529" s="29" t="s">
        <v>271</v>
      </c>
      <c r="T529" s="29" t="s">
        <v>85</v>
      </c>
      <c r="U529" s="29" t="s">
        <v>5480</v>
      </c>
      <c r="V529" s="57" t="s">
        <v>5481</v>
      </c>
      <c r="W529" s="29"/>
      <c r="X529" s="29"/>
      <c r="Y529" s="29"/>
      <c r="Z529" s="29"/>
      <c r="AA529" s="29"/>
    </row>
    <row r="530" customFormat="false" ht="59.25" hidden="false" customHeight="true" outlineLevel="0" collapsed="false">
      <c r="A530" s="56" t="n">
        <v>553</v>
      </c>
      <c r="B530" s="29" t="s">
        <v>46</v>
      </c>
      <c r="C530" s="29" t="s">
        <v>5482</v>
      </c>
      <c r="D530" s="29" t="s">
        <v>75</v>
      </c>
      <c r="E530" s="29" t="s">
        <v>5483</v>
      </c>
      <c r="F530" s="31" t="s">
        <v>8035</v>
      </c>
      <c r="G530" s="29" t="s">
        <v>5485</v>
      </c>
      <c r="H530" s="29" t="s">
        <v>5486</v>
      </c>
      <c r="I530" s="32" t="s">
        <v>5487</v>
      </c>
      <c r="J530" s="29" t="s">
        <v>4</v>
      </c>
      <c r="K530" s="29" t="s">
        <v>81</v>
      </c>
      <c r="L530" s="29" t="s">
        <v>5488</v>
      </c>
      <c r="M530" s="29" t="n">
        <v>809.9</v>
      </c>
      <c r="N530" s="29" t="s">
        <v>232</v>
      </c>
      <c r="O530" s="29" t="s">
        <v>5489</v>
      </c>
      <c r="P530" s="29" t="s">
        <v>199</v>
      </c>
      <c r="Q530" s="29" t="n">
        <v>1965</v>
      </c>
      <c r="R530" s="29" t="s">
        <v>5490</v>
      </c>
      <c r="S530" s="29" t="s">
        <v>5491</v>
      </c>
      <c r="T530" s="29" t="s">
        <v>85</v>
      </c>
      <c r="U530" s="29" t="s">
        <v>187</v>
      </c>
      <c r="V530" s="57" t="s">
        <v>113</v>
      </c>
      <c r="W530" s="29"/>
      <c r="X530" s="29"/>
      <c r="Y530" s="29"/>
      <c r="Z530" s="29"/>
      <c r="AA530" s="29"/>
    </row>
    <row r="531" customFormat="false" ht="59.25" hidden="false" customHeight="true" outlineLevel="0" collapsed="false">
      <c r="A531" s="56" t="n">
        <v>554</v>
      </c>
      <c r="B531" s="29" t="s">
        <v>46</v>
      </c>
      <c r="C531" s="29" t="s">
        <v>5492</v>
      </c>
      <c r="D531" s="29" t="s">
        <v>103</v>
      </c>
      <c r="E531" s="29" t="s">
        <v>5493</v>
      </c>
      <c r="F531" s="31" t="s">
        <v>8036</v>
      </c>
      <c r="G531" s="29" t="s">
        <v>5495</v>
      </c>
      <c r="H531" s="29" t="s">
        <v>5496</v>
      </c>
      <c r="I531" s="32" t="s">
        <v>5497</v>
      </c>
      <c r="J531" s="29" t="s">
        <v>4</v>
      </c>
      <c r="K531" s="29" t="s">
        <v>81</v>
      </c>
      <c r="L531" s="29" t="s">
        <v>5498</v>
      </c>
      <c r="M531" s="29" t="n">
        <v>670.5</v>
      </c>
      <c r="N531" s="29" t="s">
        <v>232</v>
      </c>
      <c r="O531" s="29" t="s">
        <v>5499</v>
      </c>
      <c r="P531" s="29" t="s">
        <v>85</v>
      </c>
      <c r="Q531" s="29" t="n">
        <v>1938</v>
      </c>
      <c r="R531" s="29" t="s">
        <v>5500</v>
      </c>
      <c r="S531" s="29" t="s">
        <v>5501</v>
      </c>
      <c r="T531" s="29" t="s">
        <v>85</v>
      </c>
      <c r="U531" s="29" t="s">
        <v>187</v>
      </c>
      <c r="V531" s="57" t="s">
        <v>113</v>
      </c>
      <c r="W531" s="29"/>
      <c r="X531" s="29"/>
      <c r="Y531" s="29"/>
      <c r="Z531" s="29"/>
      <c r="AA531" s="29"/>
    </row>
    <row r="532" customFormat="false" ht="59.25" hidden="false" customHeight="true" outlineLevel="0" collapsed="false">
      <c r="A532" s="56" t="n">
        <v>555</v>
      </c>
      <c r="B532" s="29" t="s">
        <v>46</v>
      </c>
      <c r="C532" s="29" t="s">
        <v>5502</v>
      </c>
      <c r="D532" s="29" t="s">
        <v>103</v>
      </c>
      <c r="E532" s="29" t="s">
        <v>5503</v>
      </c>
      <c r="F532" s="31" t="s">
        <v>8516</v>
      </c>
      <c r="G532" s="29" t="s">
        <v>5505</v>
      </c>
      <c r="H532" s="29" t="s">
        <v>5506</v>
      </c>
      <c r="I532" s="32" t="s">
        <v>5507</v>
      </c>
      <c r="J532" s="29" t="s">
        <v>5</v>
      </c>
      <c r="K532" s="29" t="s">
        <v>81</v>
      </c>
      <c r="L532" s="29" t="s">
        <v>5508</v>
      </c>
      <c r="M532" s="29" t="n">
        <v>139</v>
      </c>
      <c r="N532" s="29" t="s">
        <v>741</v>
      </c>
      <c r="O532" s="29" t="s">
        <v>5509</v>
      </c>
      <c r="P532" s="29" t="s">
        <v>85</v>
      </c>
      <c r="Q532" s="29" t="n">
        <v>1962</v>
      </c>
      <c r="R532" s="29" t="s">
        <v>5510</v>
      </c>
      <c r="S532" s="29" t="s">
        <v>5511</v>
      </c>
      <c r="T532" s="29" t="s">
        <v>85</v>
      </c>
      <c r="U532" s="29" t="s">
        <v>5512</v>
      </c>
      <c r="V532" s="57" t="s">
        <v>5513</v>
      </c>
      <c r="W532" s="29"/>
      <c r="X532" s="29"/>
      <c r="Y532" s="29"/>
      <c r="Z532" s="29"/>
      <c r="AA532" s="29"/>
    </row>
    <row r="533" customFormat="false" ht="59.25" hidden="false" customHeight="true" outlineLevel="0" collapsed="false">
      <c r="A533" s="56" t="n">
        <v>556</v>
      </c>
      <c r="B533" s="29" t="s">
        <v>46</v>
      </c>
      <c r="C533" s="29" t="s">
        <v>5514</v>
      </c>
      <c r="D533" s="29" t="s">
        <v>103</v>
      </c>
      <c r="E533" s="29" t="s">
        <v>5515</v>
      </c>
      <c r="F533" s="31" t="s">
        <v>8517</v>
      </c>
      <c r="G533" s="29" t="s">
        <v>5517</v>
      </c>
      <c r="H533" s="29" t="s">
        <v>5518</v>
      </c>
      <c r="I533" s="32" t="s">
        <v>5519</v>
      </c>
      <c r="J533" s="29" t="s">
        <v>5</v>
      </c>
      <c r="K533" s="29" t="s">
        <v>81</v>
      </c>
      <c r="L533" s="29" t="s">
        <v>2532</v>
      </c>
      <c r="M533" s="29" t="n">
        <v>139</v>
      </c>
      <c r="N533" s="29" t="s">
        <v>232</v>
      </c>
      <c r="O533" s="29" t="s">
        <v>5520</v>
      </c>
      <c r="P533" s="29" t="s">
        <v>85</v>
      </c>
      <c r="Q533" s="29" t="n">
        <v>1975</v>
      </c>
      <c r="R533" s="29" t="s">
        <v>5521</v>
      </c>
      <c r="S533" s="29" t="s">
        <v>559</v>
      </c>
      <c r="T533" s="29" t="s">
        <v>85</v>
      </c>
      <c r="U533" s="29" t="s">
        <v>5522</v>
      </c>
      <c r="V533" s="57" t="s">
        <v>113</v>
      </c>
      <c r="W533" s="29"/>
      <c r="X533" s="29"/>
      <c r="Y533" s="29"/>
      <c r="Z533" s="29"/>
      <c r="AA533" s="29"/>
    </row>
    <row r="534" customFormat="false" ht="59.25" hidden="false" customHeight="true" outlineLevel="0" collapsed="false">
      <c r="A534" s="56" t="n">
        <v>557</v>
      </c>
      <c r="B534" s="29" t="s">
        <v>46</v>
      </c>
      <c r="C534" s="29" t="s">
        <v>5523</v>
      </c>
      <c r="D534" s="29" t="s">
        <v>103</v>
      </c>
      <c r="E534" s="29" t="s">
        <v>5524</v>
      </c>
      <c r="F534" s="31" t="s">
        <v>8518</v>
      </c>
      <c r="G534" s="29" t="s">
        <v>5526</v>
      </c>
      <c r="H534" s="29" t="s">
        <v>5527</v>
      </c>
      <c r="I534" s="32" t="s">
        <v>5528</v>
      </c>
      <c r="J534" s="29" t="s">
        <v>5</v>
      </c>
      <c r="K534" s="29" t="s">
        <v>81</v>
      </c>
      <c r="L534" s="29" t="s">
        <v>709</v>
      </c>
      <c r="M534" s="29" t="n">
        <v>139</v>
      </c>
      <c r="N534" s="29" t="s">
        <v>232</v>
      </c>
      <c r="O534" s="29" t="s">
        <v>5529</v>
      </c>
      <c r="P534" s="29" t="s">
        <v>85</v>
      </c>
      <c r="Q534" s="29" t="n">
        <v>1975</v>
      </c>
      <c r="R534" s="29" t="s">
        <v>5530</v>
      </c>
      <c r="S534" s="29" t="s">
        <v>5531</v>
      </c>
      <c r="T534" s="29" t="s">
        <v>85</v>
      </c>
      <c r="U534" s="29" t="s">
        <v>5532</v>
      </c>
      <c r="V534" s="57" t="s">
        <v>5533</v>
      </c>
      <c r="W534" s="29"/>
      <c r="X534" s="29"/>
      <c r="Y534" s="29"/>
      <c r="Z534" s="29"/>
      <c r="AA534" s="29"/>
    </row>
    <row r="535" customFormat="false" ht="59.25" hidden="false" customHeight="true" outlineLevel="0" collapsed="false">
      <c r="A535" s="56" t="n">
        <v>558</v>
      </c>
      <c r="B535" s="29" t="s">
        <v>46</v>
      </c>
      <c r="C535" s="29" t="s">
        <v>5534</v>
      </c>
      <c r="D535" s="29" t="s">
        <v>103</v>
      </c>
      <c r="E535" s="29" t="s">
        <v>5535</v>
      </c>
      <c r="F535" s="31" t="s">
        <v>8519</v>
      </c>
      <c r="G535" s="29" t="s">
        <v>5537</v>
      </c>
      <c r="H535" s="29" t="s">
        <v>5538</v>
      </c>
      <c r="I535" s="32" t="s">
        <v>5539</v>
      </c>
      <c r="J535" s="29" t="s">
        <v>5</v>
      </c>
      <c r="K535" s="29" t="s">
        <v>81</v>
      </c>
      <c r="L535" s="29" t="s">
        <v>5540</v>
      </c>
      <c r="M535" s="29" t="n">
        <v>139</v>
      </c>
      <c r="N535" s="29" t="s">
        <v>303</v>
      </c>
      <c r="O535" s="29" t="s">
        <v>5541</v>
      </c>
      <c r="P535" s="29" t="s">
        <v>85</v>
      </c>
      <c r="Q535" s="29" t="n">
        <v>1954</v>
      </c>
      <c r="R535" s="29" t="s">
        <v>5542</v>
      </c>
      <c r="S535" s="29" t="s">
        <v>5543</v>
      </c>
      <c r="T535" s="29" t="s">
        <v>85</v>
      </c>
      <c r="U535" s="29" t="s">
        <v>5544</v>
      </c>
      <c r="V535" s="57" t="s">
        <v>2843</v>
      </c>
      <c r="W535" s="29"/>
      <c r="X535" s="29"/>
      <c r="Y535" s="29"/>
      <c r="Z535" s="29"/>
      <c r="AA535" s="29"/>
    </row>
    <row r="536" customFormat="false" ht="59.25" hidden="false" customHeight="true" outlineLevel="0" collapsed="false">
      <c r="A536" s="56" t="n">
        <v>559</v>
      </c>
      <c r="B536" s="29" t="s">
        <v>46</v>
      </c>
      <c r="C536" s="29" t="s">
        <v>5545</v>
      </c>
      <c r="D536" s="29" t="s">
        <v>103</v>
      </c>
      <c r="E536" s="29" t="s">
        <v>5546</v>
      </c>
      <c r="F536" s="31" t="s">
        <v>8520</v>
      </c>
      <c r="G536" s="29" t="s">
        <v>5548</v>
      </c>
      <c r="H536" s="29" t="s">
        <v>5549</v>
      </c>
      <c r="I536" s="32" t="s">
        <v>5550</v>
      </c>
      <c r="J536" s="29" t="s">
        <v>5</v>
      </c>
      <c r="K536" s="29" t="s">
        <v>81</v>
      </c>
      <c r="L536" s="29" t="s">
        <v>5551</v>
      </c>
      <c r="M536" s="29" t="n">
        <v>139</v>
      </c>
      <c r="N536" s="29" t="s">
        <v>303</v>
      </c>
      <c r="O536" s="29" t="s">
        <v>5552</v>
      </c>
      <c r="P536" s="29" t="s">
        <v>85</v>
      </c>
      <c r="Q536" s="29" t="n">
        <v>1965</v>
      </c>
      <c r="R536" s="29" t="s">
        <v>5553</v>
      </c>
      <c r="S536" s="29" t="s">
        <v>5554</v>
      </c>
      <c r="T536" s="29" t="s">
        <v>85</v>
      </c>
      <c r="U536" s="29" t="s">
        <v>5555</v>
      </c>
      <c r="V536" s="57" t="s">
        <v>113</v>
      </c>
      <c r="W536" s="29"/>
      <c r="X536" s="29"/>
      <c r="Y536" s="29"/>
      <c r="Z536" s="29"/>
      <c r="AA536" s="29"/>
    </row>
    <row r="537" customFormat="false" ht="59.25" hidden="false" customHeight="true" outlineLevel="0" collapsed="false">
      <c r="A537" s="56" t="n">
        <v>560</v>
      </c>
      <c r="B537" s="29" t="s">
        <v>46</v>
      </c>
      <c r="C537" s="29" t="s">
        <v>5556</v>
      </c>
      <c r="D537" s="29" t="s">
        <v>103</v>
      </c>
      <c r="E537" s="29" t="s">
        <v>5557</v>
      </c>
      <c r="F537" s="31" t="s">
        <v>8521</v>
      </c>
      <c r="G537" s="29" t="s">
        <v>5559</v>
      </c>
      <c r="H537" s="29" t="s">
        <v>5560</v>
      </c>
      <c r="I537" s="32" t="s">
        <v>5561</v>
      </c>
      <c r="J537" s="29" t="s">
        <v>5</v>
      </c>
      <c r="K537" s="29" t="s">
        <v>81</v>
      </c>
      <c r="L537" s="29" t="s">
        <v>5562</v>
      </c>
      <c r="M537" s="29" t="n">
        <v>139</v>
      </c>
      <c r="N537" s="29" t="s">
        <v>741</v>
      </c>
      <c r="O537" s="29" t="s">
        <v>5529</v>
      </c>
      <c r="P537" s="29" t="s">
        <v>85</v>
      </c>
      <c r="Q537" s="29" t="n">
        <v>1974</v>
      </c>
      <c r="R537" s="29" t="s">
        <v>5563</v>
      </c>
      <c r="S537" s="29" t="s">
        <v>5564</v>
      </c>
      <c r="T537" s="29" t="s">
        <v>85</v>
      </c>
      <c r="U537" s="29" t="s">
        <v>5565</v>
      </c>
      <c r="V537" s="57" t="s">
        <v>5566</v>
      </c>
      <c r="W537" s="29"/>
      <c r="X537" s="29"/>
      <c r="Y537" s="29"/>
      <c r="Z537" s="29"/>
      <c r="AA537" s="29"/>
    </row>
    <row r="538" customFormat="false" ht="59.25" hidden="false" customHeight="true" outlineLevel="0" collapsed="false">
      <c r="A538" s="56" t="n">
        <v>561</v>
      </c>
      <c r="B538" s="29" t="s">
        <v>46</v>
      </c>
      <c r="C538" s="29" t="s">
        <v>5567</v>
      </c>
      <c r="D538" s="29" t="s">
        <v>103</v>
      </c>
      <c r="E538" s="29" t="s">
        <v>5568</v>
      </c>
      <c r="F538" s="31" t="s">
        <v>8522</v>
      </c>
      <c r="G538" s="29" t="s">
        <v>5570</v>
      </c>
      <c r="H538" s="29" t="s">
        <v>5571</v>
      </c>
      <c r="I538" s="32" t="s">
        <v>5572</v>
      </c>
      <c r="J538" s="29" t="s">
        <v>5</v>
      </c>
      <c r="K538" s="29" t="s">
        <v>81</v>
      </c>
      <c r="L538" s="29" t="s">
        <v>5551</v>
      </c>
      <c r="M538" s="29" t="n">
        <v>139</v>
      </c>
      <c r="N538" s="29" t="s">
        <v>376</v>
      </c>
      <c r="O538" s="29" t="s">
        <v>5573</v>
      </c>
      <c r="P538" s="29" t="s">
        <v>85</v>
      </c>
      <c r="Q538" s="29" t="n">
        <v>1985</v>
      </c>
      <c r="R538" s="29" t="s">
        <v>5574</v>
      </c>
      <c r="S538" s="29" t="s">
        <v>5575</v>
      </c>
      <c r="T538" s="29" t="s">
        <v>85</v>
      </c>
      <c r="U538" s="29" t="s">
        <v>5576</v>
      </c>
      <c r="V538" s="57" t="s">
        <v>5577</v>
      </c>
      <c r="W538" s="29"/>
      <c r="X538" s="29"/>
      <c r="Y538" s="29"/>
      <c r="Z538" s="29"/>
      <c r="AA538" s="29"/>
    </row>
    <row r="539" customFormat="false" ht="59.25" hidden="false" customHeight="true" outlineLevel="0" collapsed="false">
      <c r="A539" s="56" t="n">
        <v>562</v>
      </c>
      <c r="B539" s="29" t="s">
        <v>46</v>
      </c>
      <c r="C539" s="29" t="s">
        <v>5578</v>
      </c>
      <c r="D539" s="29" t="s">
        <v>103</v>
      </c>
      <c r="E539" s="29" t="s">
        <v>5579</v>
      </c>
      <c r="F539" s="31" t="s">
        <v>8523</v>
      </c>
      <c r="G539" s="29" t="s">
        <v>5581</v>
      </c>
      <c r="H539" s="29" t="s">
        <v>5582</v>
      </c>
      <c r="I539" s="32" t="s">
        <v>5583</v>
      </c>
      <c r="J539" s="29" t="s">
        <v>5</v>
      </c>
      <c r="K539" s="29" t="s">
        <v>81</v>
      </c>
      <c r="L539" s="29" t="s">
        <v>2617</v>
      </c>
      <c r="M539" s="29" t="n">
        <v>139</v>
      </c>
      <c r="N539" s="29" t="s">
        <v>345</v>
      </c>
      <c r="O539" s="29" t="s">
        <v>5584</v>
      </c>
      <c r="P539" s="29" t="s">
        <v>85</v>
      </c>
      <c r="Q539" s="29" t="n">
        <v>1983</v>
      </c>
      <c r="R539" s="29" t="s">
        <v>5585</v>
      </c>
      <c r="S539" s="29" t="s">
        <v>5586</v>
      </c>
      <c r="T539" s="29" t="s">
        <v>85</v>
      </c>
      <c r="U539" s="29" t="s">
        <v>187</v>
      </c>
      <c r="V539" s="57" t="s">
        <v>113</v>
      </c>
      <c r="W539" s="29"/>
      <c r="X539" s="29"/>
      <c r="Y539" s="29"/>
      <c r="Z539" s="29"/>
      <c r="AA539" s="29"/>
    </row>
    <row r="540" customFormat="false" ht="59.25" hidden="false" customHeight="true" outlineLevel="0" collapsed="false">
      <c r="A540" s="56" t="n">
        <v>563</v>
      </c>
      <c r="B540" s="29" t="s">
        <v>46</v>
      </c>
      <c r="C540" s="29" t="s">
        <v>5587</v>
      </c>
      <c r="D540" s="29" t="s">
        <v>103</v>
      </c>
      <c r="E540" s="29" t="s">
        <v>5588</v>
      </c>
      <c r="F540" s="31" t="s">
        <v>8524</v>
      </c>
      <c r="G540" s="29" t="s">
        <v>5590</v>
      </c>
      <c r="H540" s="29" t="s">
        <v>5591</v>
      </c>
      <c r="I540" s="32" t="s">
        <v>5592</v>
      </c>
      <c r="J540" s="29" t="s">
        <v>5</v>
      </c>
      <c r="K540" s="29" t="s">
        <v>81</v>
      </c>
      <c r="L540" s="29" t="s">
        <v>5593</v>
      </c>
      <c r="M540" s="29" t="n">
        <v>139</v>
      </c>
      <c r="N540" s="29" t="s">
        <v>313</v>
      </c>
      <c r="O540" s="29" t="s">
        <v>5594</v>
      </c>
      <c r="P540" s="29" t="s">
        <v>85</v>
      </c>
      <c r="Q540" s="29" t="n">
        <v>1988</v>
      </c>
      <c r="R540" s="29" t="s">
        <v>5530</v>
      </c>
      <c r="S540" s="29" t="s">
        <v>5595</v>
      </c>
      <c r="T540" s="29" t="s">
        <v>85</v>
      </c>
      <c r="U540" s="29" t="s">
        <v>5596</v>
      </c>
      <c r="V540" s="57" t="s">
        <v>113</v>
      </c>
      <c r="W540" s="29"/>
      <c r="X540" s="29"/>
      <c r="Y540" s="29"/>
      <c r="Z540" s="29"/>
      <c r="AA540" s="29"/>
    </row>
    <row r="541" customFormat="false" ht="59.25" hidden="false" customHeight="true" outlineLevel="0" collapsed="false">
      <c r="A541" s="56" t="n">
        <v>564</v>
      </c>
      <c r="B541" s="29" t="s">
        <v>46</v>
      </c>
      <c r="C541" s="29" t="s">
        <v>5597</v>
      </c>
      <c r="D541" s="29" t="s">
        <v>103</v>
      </c>
      <c r="E541" s="29" t="s">
        <v>5598</v>
      </c>
      <c r="F541" s="31" t="s">
        <v>8525</v>
      </c>
      <c r="G541" s="29" t="s">
        <v>5600</v>
      </c>
      <c r="H541" s="29" t="s">
        <v>5601</v>
      </c>
      <c r="I541" s="32" t="s">
        <v>5602</v>
      </c>
      <c r="J541" s="29" t="s">
        <v>5</v>
      </c>
      <c r="K541" s="29" t="s">
        <v>81</v>
      </c>
      <c r="L541" s="29" t="s">
        <v>5603</v>
      </c>
      <c r="M541" s="29" t="n">
        <v>139</v>
      </c>
      <c r="N541" s="29" t="s">
        <v>345</v>
      </c>
      <c r="O541" s="29" t="s">
        <v>5604</v>
      </c>
      <c r="P541" s="29" t="s">
        <v>85</v>
      </c>
      <c r="Q541" s="29" t="n">
        <v>1978</v>
      </c>
      <c r="R541" s="29" t="s">
        <v>5542</v>
      </c>
      <c r="S541" s="29" t="s">
        <v>5605</v>
      </c>
      <c r="T541" s="29" t="s">
        <v>85</v>
      </c>
      <c r="U541" s="29" t="s">
        <v>5606</v>
      </c>
      <c r="V541" s="57" t="s">
        <v>5607</v>
      </c>
      <c r="W541" s="29"/>
      <c r="X541" s="29"/>
      <c r="Y541" s="29"/>
      <c r="Z541" s="29"/>
      <c r="AA541" s="29"/>
    </row>
    <row r="542" customFormat="false" ht="59.25" hidden="false" customHeight="true" outlineLevel="0" collapsed="false">
      <c r="A542" s="56" t="n">
        <v>565</v>
      </c>
      <c r="B542" s="29" t="s">
        <v>46</v>
      </c>
      <c r="C542" s="29" t="s">
        <v>5608</v>
      </c>
      <c r="D542" s="29" t="s">
        <v>103</v>
      </c>
      <c r="E542" s="29" t="s">
        <v>5609</v>
      </c>
      <c r="F542" s="31" t="s">
        <v>8526</v>
      </c>
      <c r="G542" s="29" t="s">
        <v>5611</v>
      </c>
      <c r="H542" s="29" t="s">
        <v>5612</v>
      </c>
      <c r="I542" s="32" t="s">
        <v>5613</v>
      </c>
      <c r="J542" s="29" t="s">
        <v>5</v>
      </c>
      <c r="K542" s="29" t="s">
        <v>81</v>
      </c>
      <c r="L542" s="29" t="s">
        <v>5614</v>
      </c>
      <c r="M542" s="29" t="n">
        <v>139</v>
      </c>
      <c r="N542" s="29" t="s">
        <v>232</v>
      </c>
      <c r="O542" s="29" t="s">
        <v>5615</v>
      </c>
      <c r="P542" s="29" t="s">
        <v>85</v>
      </c>
      <c r="Q542" s="29" t="n">
        <v>1974</v>
      </c>
      <c r="R542" s="29" t="s">
        <v>5616</v>
      </c>
      <c r="S542" s="29" t="s">
        <v>5617</v>
      </c>
      <c r="T542" s="29" t="s">
        <v>85</v>
      </c>
      <c r="U542" s="29" t="s">
        <v>5618</v>
      </c>
      <c r="V542" s="57" t="s">
        <v>113</v>
      </c>
      <c r="W542" s="29"/>
      <c r="X542" s="29"/>
      <c r="Y542" s="29"/>
      <c r="Z542" s="29"/>
      <c r="AA542" s="29"/>
    </row>
    <row r="543" customFormat="false" ht="59.25" hidden="false" customHeight="true" outlineLevel="0" collapsed="false">
      <c r="A543" s="56" t="n">
        <v>566</v>
      </c>
      <c r="B543" s="29" t="s">
        <v>46</v>
      </c>
      <c r="C543" s="29" t="s">
        <v>5619</v>
      </c>
      <c r="D543" s="29" t="s">
        <v>75</v>
      </c>
      <c r="E543" s="29" t="s">
        <v>5620</v>
      </c>
      <c r="F543" s="31" t="s">
        <v>8527</v>
      </c>
      <c r="G543" s="29" t="s">
        <v>5622</v>
      </c>
      <c r="H543" s="29" t="s">
        <v>5623</v>
      </c>
      <c r="I543" s="32" t="s">
        <v>5624</v>
      </c>
      <c r="J543" s="29" t="s">
        <v>5</v>
      </c>
      <c r="K543" s="29" t="s">
        <v>81</v>
      </c>
      <c r="L543" s="29" t="s">
        <v>5625</v>
      </c>
      <c r="M543" s="29" t="n">
        <v>139</v>
      </c>
      <c r="N543" s="29" t="s">
        <v>741</v>
      </c>
      <c r="O543" s="29" t="s">
        <v>5626</v>
      </c>
      <c r="P543" s="29" t="s">
        <v>85</v>
      </c>
      <c r="Q543" s="29" t="n">
        <v>1969</v>
      </c>
      <c r="R543" s="29" t="s">
        <v>5616</v>
      </c>
      <c r="S543" s="29" t="s">
        <v>5627</v>
      </c>
      <c r="T543" s="29" t="s">
        <v>85</v>
      </c>
      <c r="U543" s="29" t="s">
        <v>5628</v>
      </c>
      <c r="V543" s="57" t="s">
        <v>5629</v>
      </c>
      <c r="W543" s="29"/>
      <c r="X543" s="29"/>
      <c r="Y543" s="29"/>
      <c r="Z543" s="29"/>
      <c r="AA543" s="29"/>
    </row>
    <row r="544" customFormat="false" ht="59.25" hidden="false" customHeight="true" outlineLevel="0" collapsed="false">
      <c r="A544" s="56" t="n">
        <v>567</v>
      </c>
      <c r="B544" s="29" t="s">
        <v>46</v>
      </c>
      <c r="C544" s="29" t="s">
        <v>5630</v>
      </c>
      <c r="D544" s="29" t="s">
        <v>103</v>
      </c>
      <c r="E544" s="29" t="s">
        <v>5631</v>
      </c>
      <c r="F544" s="31" t="s">
        <v>8528</v>
      </c>
      <c r="G544" s="29" t="s">
        <v>5633</v>
      </c>
      <c r="H544" s="29" t="s">
        <v>5634</v>
      </c>
      <c r="I544" s="32" t="s">
        <v>5635</v>
      </c>
      <c r="J544" s="29" t="s">
        <v>5</v>
      </c>
      <c r="K544" s="29" t="s">
        <v>81</v>
      </c>
      <c r="L544" s="29" t="s">
        <v>5636</v>
      </c>
      <c r="M544" s="29" t="n">
        <v>139</v>
      </c>
      <c r="N544" s="29" t="s">
        <v>376</v>
      </c>
      <c r="O544" s="29" t="s">
        <v>5637</v>
      </c>
      <c r="P544" s="29" t="s">
        <v>85</v>
      </c>
      <c r="Q544" s="29" t="n">
        <v>1993</v>
      </c>
      <c r="R544" s="29" t="s">
        <v>5638</v>
      </c>
      <c r="S544" s="29" t="s">
        <v>5639</v>
      </c>
      <c r="T544" s="29" t="s">
        <v>85</v>
      </c>
      <c r="U544" s="29" t="s">
        <v>5640</v>
      </c>
      <c r="V544" s="57" t="s">
        <v>101</v>
      </c>
      <c r="W544" s="29"/>
      <c r="X544" s="29"/>
      <c r="Y544" s="29"/>
      <c r="Z544" s="29"/>
      <c r="AA544" s="29"/>
    </row>
    <row r="545" customFormat="false" ht="59.25" hidden="false" customHeight="true" outlineLevel="0" collapsed="false">
      <c r="A545" s="56" t="n">
        <v>568</v>
      </c>
      <c r="B545" s="29" t="s">
        <v>46</v>
      </c>
      <c r="C545" s="29" t="s">
        <v>5641</v>
      </c>
      <c r="D545" s="29" t="s">
        <v>103</v>
      </c>
      <c r="E545" s="29" t="s">
        <v>5642</v>
      </c>
      <c r="F545" s="31" t="s">
        <v>8529</v>
      </c>
      <c r="G545" s="29" t="s">
        <v>5644</v>
      </c>
      <c r="H545" s="29" t="s">
        <v>5645</v>
      </c>
      <c r="I545" s="32" t="s">
        <v>5646</v>
      </c>
      <c r="J545" s="29" t="s">
        <v>5</v>
      </c>
      <c r="K545" s="29" t="s">
        <v>81</v>
      </c>
      <c r="L545" s="29" t="s">
        <v>5636</v>
      </c>
      <c r="M545" s="29" t="n">
        <v>139</v>
      </c>
      <c r="N545" s="29" t="s">
        <v>345</v>
      </c>
      <c r="O545" s="29" t="s">
        <v>5647</v>
      </c>
      <c r="P545" s="29" t="s">
        <v>85</v>
      </c>
      <c r="Q545" s="29" t="n">
        <v>1977</v>
      </c>
      <c r="R545" s="29" t="s">
        <v>1827</v>
      </c>
      <c r="S545" s="29" t="s">
        <v>5648</v>
      </c>
      <c r="T545" s="29" t="s">
        <v>85</v>
      </c>
      <c r="U545" s="29" t="s">
        <v>5649</v>
      </c>
      <c r="V545" s="57" t="s">
        <v>5650</v>
      </c>
      <c r="W545" s="29"/>
      <c r="X545" s="29"/>
      <c r="Y545" s="29"/>
      <c r="Z545" s="29"/>
      <c r="AA545" s="29"/>
    </row>
    <row r="546" customFormat="false" ht="59.25" hidden="false" customHeight="true" outlineLevel="0" collapsed="false">
      <c r="A546" s="56" t="n">
        <v>569</v>
      </c>
      <c r="B546" s="29" t="s">
        <v>46</v>
      </c>
      <c r="C546" s="29" t="s">
        <v>5651</v>
      </c>
      <c r="D546" s="29" t="s">
        <v>103</v>
      </c>
      <c r="E546" s="29" t="s">
        <v>5652</v>
      </c>
      <c r="F546" s="31" t="s">
        <v>8530</v>
      </c>
      <c r="G546" s="29" t="s">
        <v>5654</v>
      </c>
      <c r="H546" s="29" t="s">
        <v>5655</v>
      </c>
      <c r="I546" s="32" t="s">
        <v>5656</v>
      </c>
      <c r="J546" s="29" t="s">
        <v>5</v>
      </c>
      <c r="K546" s="29" t="s">
        <v>81</v>
      </c>
      <c r="L546" s="29" t="s">
        <v>5562</v>
      </c>
      <c r="M546" s="29" t="n">
        <v>139</v>
      </c>
      <c r="N546" s="29" t="s">
        <v>232</v>
      </c>
      <c r="O546" s="29" t="s">
        <v>5657</v>
      </c>
      <c r="P546" s="29" t="s">
        <v>85</v>
      </c>
      <c r="Q546" s="29" t="n">
        <v>2002</v>
      </c>
      <c r="R546" s="29" t="s">
        <v>5563</v>
      </c>
      <c r="S546" s="29" t="s">
        <v>5658</v>
      </c>
      <c r="T546" s="29" t="s">
        <v>85</v>
      </c>
      <c r="U546" s="29" t="s">
        <v>5659</v>
      </c>
      <c r="V546" s="57" t="s">
        <v>113</v>
      </c>
      <c r="W546" s="29"/>
      <c r="X546" s="29"/>
      <c r="Y546" s="29"/>
      <c r="Z546" s="29"/>
      <c r="AA546" s="29"/>
    </row>
    <row r="547" customFormat="false" ht="59.25" hidden="false" customHeight="true" outlineLevel="0" collapsed="false">
      <c r="A547" s="56" t="n">
        <v>570</v>
      </c>
      <c r="B547" s="29" t="s">
        <v>46</v>
      </c>
      <c r="C547" s="29" t="s">
        <v>5660</v>
      </c>
      <c r="D547" s="29" t="s">
        <v>103</v>
      </c>
      <c r="E547" s="29" t="s">
        <v>5661</v>
      </c>
      <c r="F547" s="31" t="s">
        <v>8531</v>
      </c>
      <c r="G547" s="29" t="s">
        <v>5663</v>
      </c>
      <c r="H547" s="29" t="s">
        <v>5663</v>
      </c>
      <c r="I547" s="32" t="s">
        <v>5664</v>
      </c>
      <c r="J547" s="29" t="s">
        <v>5</v>
      </c>
      <c r="K547" s="29" t="s">
        <v>81</v>
      </c>
      <c r="L547" s="29" t="s">
        <v>2532</v>
      </c>
      <c r="M547" s="29" t="n">
        <v>139</v>
      </c>
      <c r="N547" s="29" t="s">
        <v>303</v>
      </c>
      <c r="O547" s="29" t="s">
        <v>5665</v>
      </c>
      <c r="P547" s="29" t="s">
        <v>453</v>
      </c>
      <c r="Q547" s="29" t="n">
        <v>1973</v>
      </c>
      <c r="R547" s="29" t="s">
        <v>5666</v>
      </c>
      <c r="S547" s="29" t="s">
        <v>5658</v>
      </c>
      <c r="T547" s="29" t="s">
        <v>85</v>
      </c>
      <c r="U547" s="29" t="s">
        <v>5667</v>
      </c>
      <c r="V547" s="57" t="s">
        <v>5650</v>
      </c>
      <c r="W547" s="29"/>
      <c r="X547" s="29"/>
      <c r="Y547" s="29"/>
      <c r="Z547" s="29"/>
      <c r="AA547" s="29"/>
    </row>
    <row r="548" customFormat="false" ht="59.25" hidden="false" customHeight="true" outlineLevel="0" collapsed="false">
      <c r="A548" s="56" t="n">
        <v>571</v>
      </c>
      <c r="B548" s="29" t="s">
        <v>47</v>
      </c>
      <c r="C548" s="29" t="s">
        <v>5668</v>
      </c>
      <c r="D548" s="29" t="s">
        <v>103</v>
      </c>
      <c r="E548" s="29" t="s">
        <v>5669</v>
      </c>
      <c r="F548" s="31" t="s">
        <v>8037</v>
      </c>
      <c r="G548" s="29" t="s">
        <v>5671</v>
      </c>
      <c r="H548" s="29" t="s">
        <v>5672</v>
      </c>
      <c r="I548" s="32" t="s">
        <v>5673</v>
      </c>
      <c r="J548" s="29" t="s">
        <v>4</v>
      </c>
      <c r="K548" s="29" t="s">
        <v>196</v>
      </c>
      <c r="L548" s="29" t="s">
        <v>5674</v>
      </c>
      <c r="M548" s="29" t="n">
        <v>1111</v>
      </c>
      <c r="N548" s="29" t="s">
        <v>109</v>
      </c>
      <c r="O548" s="29" t="s">
        <v>5675</v>
      </c>
      <c r="P548" s="29" t="s">
        <v>85</v>
      </c>
      <c r="Q548" s="29" t="n">
        <v>1968</v>
      </c>
      <c r="R548" s="29" t="s">
        <v>5676</v>
      </c>
      <c r="S548" s="29" t="s">
        <v>5677</v>
      </c>
      <c r="T548" s="29" t="s">
        <v>85</v>
      </c>
      <c r="U548" s="29" t="s">
        <v>187</v>
      </c>
      <c r="V548" s="57" t="s">
        <v>250</v>
      </c>
      <c r="W548" s="29"/>
      <c r="X548" s="29"/>
      <c r="Y548" s="29"/>
      <c r="Z548" s="29"/>
      <c r="AA548" s="29"/>
    </row>
    <row r="549" customFormat="false" ht="59.25" hidden="false" customHeight="true" outlineLevel="0" collapsed="false">
      <c r="A549" s="56" t="n">
        <v>572</v>
      </c>
      <c r="B549" s="29" t="s">
        <v>47</v>
      </c>
      <c r="C549" s="29" t="s">
        <v>5678</v>
      </c>
      <c r="D549" s="29" t="s">
        <v>103</v>
      </c>
      <c r="E549" s="29" t="s">
        <v>5679</v>
      </c>
      <c r="F549" s="31" t="s">
        <v>8532</v>
      </c>
      <c r="G549" s="29" t="s">
        <v>5681</v>
      </c>
      <c r="H549" s="29" t="s">
        <v>5682</v>
      </c>
      <c r="I549" s="32" t="s">
        <v>5683</v>
      </c>
      <c r="J549" s="29" t="s">
        <v>5</v>
      </c>
      <c r="K549" s="29" t="s">
        <v>81</v>
      </c>
      <c r="L549" s="29" t="s">
        <v>577</v>
      </c>
      <c r="M549" s="29" t="n">
        <v>139</v>
      </c>
      <c r="N549" s="29" t="s">
        <v>109</v>
      </c>
      <c r="O549" s="29" t="s">
        <v>5684</v>
      </c>
      <c r="P549" s="29" t="s">
        <v>85</v>
      </c>
      <c r="Q549" s="29" t="n">
        <v>1984</v>
      </c>
      <c r="R549" s="29" t="s">
        <v>5685</v>
      </c>
      <c r="S549" s="29" t="s">
        <v>5686</v>
      </c>
      <c r="T549" s="29" t="s">
        <v>85</v>
      </c>
      <c r="U549" s="29" t="s">
        <v>5687</v>
      </c>
      <c r="V549" s="57" t="s">
        <v>5688</v>
      </c>
      <c r="W549" s="29"/>
      <c r="X549" s="29"/>
      <c r="Y549" s="29"/>
      <c r="Z549" s="29"/>
      <c r="AA549" s="29"/>
    </row>
    <row r="550" customFormat="false" ht="59.25" hidden="false" customHeight="true" outlineLevel="0" collapsed="false">
      <c r="A550" s="56" t="n">
        <v>573</v>
      </c>
      <c r="B550" s="29" t="s">
        <v>47</v>
      </c>
      <c r="C550" s="29" t="s">
        <v>5689</v>
      </c>
      <c r="D550" s="29" t="s">
        <v>103</v>
      </c>
      <c r="E550" s="29" t="s">
        <v>5690</v>
      </c>
      <c r="F550" s="31" t="s">
        <v>8533</v>
      </c>
      <c r="G550" s="29" t="s">
        <v>5692</v>
      </c>
      <c r="H550" s="29" t="s">
        <v>5693</v>
      </c>
      <c r="I550" s="32" t="s">
        <v>5694</v>
      </c>
      <c r="J550" s="29" t="s">
        <v>5</v>
      </c>
      <c r="K550" s="29" t="s">
        <v>81</v>
      </c>
      <c r="L550" s="29" t="s">
        <v>5695</v>
      </c>
      <c r="M550" s="29" t="n">
        <v>159</v>
      </c>
      <c r="N550" s="29" t="s">
        <v>109</v>
      </c>
      <c r="O550" s="29" t="s">
        <v>5696</v>
      </c>
      <c r="P550" s="29" t="s">
        <v>85</v>
      </c>
      <c r="Q550" s="29" t="n">
        <v>1973</v>
      </c>
      <c r="R550" s="29" t="s">
        <v>5697</v>
      </c>
      <c r="S550" s="29" t="s">
        <v>5698</v>
      </c>
      <c r="T550" s="29" t="s">
        <v>85</v>
      </c>
      <c r="U550" s="29" t="s">
        <v>5699</v>
      </c>
      <c r="V550" s="57" t="s">
        <v>5700</v>
      </c>
      <c r="W550" s="29"/>
      <c r="X550" s="29"/>
      <c r="Y550" s="29"/>
      <c r="Z550" s="29"/>
      <c r="AA550" s="29"/>
    </row>
    <row r="551" customFormat="false" ht="59.25" hidden="false" customHeight="true" outlineLevel="0" collapsed="false">
      <c r="A551" s="56" t="n">
        <v>574</v>
      </c>
      <c r="B551" s="29" t="s">
        <v>47</v>
      </c>
      <c r="C551" s="29" t="s">
        <v>5701</v>
      </c>
      <c r="D551" s="29" t="s">
        <v>103</v>
      </c>
      <c r="E551" s="29" t="s">
        <v>5702</v>
      </c>
      <c r="F551" s="31" t="s">
        <v>8534</v>
      </c>
      <c r="G551" s="29" t="s">
        <v>5704</v>
      </c>
      <c r="H551" s="29" t="s">
        <v>5705</v>
      </c>
      <c r="I551" s="32" t="s">
        <v>5706</v>
      </c>
      <c r="J551" s="29" t="s">
        <v>5</v>
      </c>
      <c r="K551" s="29" t="s">
        <v>81</v>
      </c>
      <c r="L551" s="29" t="s">
        <v>577</v>
      </c>
      <c r="M551" s="29" t="n">
        <v>139</v>
      </c>
      <c r="N551" s="29" t="s">
        <v>109</v>
      </c>
      <c r="O551" s="29" t="s">
        <v>5707</v>
      </c>
      <c r="P551" s="29" t="s">
        <v>85</v>
      </c>
      <c r="Q551" s="29" t="n">
        <v>1990</v>
      </c>
      <c r="R551" s="29" t="s">
        <v>5708</v>
      </c>
      <c r="S551" s="29" t="s">
        <v>186</v>
      </c>
      <c r="T551" s="29" t="s">
        <v>85</v>
      </c>
      <c r="U551" s="29" t="s">
        <v>5709</v>
      </c>
      <c r="V551" s="57" t="s">
        <v>113</v>
      </c>
      <c r="W551" s="29"/>
      <c r="X551" s="29"/>
      <c r="Y551" s="29"/>
      <c r="Z551" s="29"/>
      <c r="AA551" s="29"/>
    </row>
    <row r="552" customFormat="false" ht="59.25" hidden="false" customHeight="true" outlineLevel="0" collapsed="false">
      <c r="A552" s="56" t="n">
        <v>575</v>
      </c>
      <c r="B552" s="29" t="s">
        <v>47</v>
      </c>
      <c r="C552" s="29" t="s">
        <v>5710</v>
      </c>
      <c r="D552" s="29" t="s">
        <v>103</v>
      </c>
      <c r="E552" s="29" t="s">
        <v>5711</v>
      </c>
      <c r="F552" s="31" t="s">
        <v>8535</v>
      </c>
      <c r="G552" s="29" t="s">
        <v>5713</v>
      </c>
      <c r="H552" s="29" t="s">
        <v>5714</v>
      </c>
      <c r="I552" s="32" t="s">
        <v>5715</v>
      </c>
      <c r="J552" s="29" t="s">
        <v>5</v>
      </c>
      <c r="K552" s="29" t="s">
        <v>81</v>
      </c>
      <c r="L552" s="29" t="s">
        <v>5695</v>
      </c>
      <c r="M552" s="29" t="n">
        <v>159</v>
      </c>
      <c r="N552" s="29" t="s">
        <v>109</v>
      </c>
      <c r="O552" s="29" t="s">
        <v>5707</v>
      </c>
      <c r="P552" s="29" t="s">
        <v>85</v>
      </c>
      <c r="Q552" s="29" t="n">
        <v>1995</v>
      </c>
      <c r="R552" s="29" t="s">
        <v>5716</v>
      </c>
      <c r="S552" s="29" t="s">
        <v>5717</v>
      </c>
      <c r="T552" s="29" t="s">
        <v>85</v>
      </c>
      <c r="U552" s="29" t="s">
        <v>5718</v>
      </c>
      <c r="V552" s="57" t="s">
        <v>250</v>
      </c>
      <c r="W552" s="29"/>
      <c r="X552" s="29"/>
      <c r="Y552" s="29"/>
      <c r="Z552" s="29"/>
      <c r="AA552" s="29"/>
    </row>
    <row r="553" customFormat="false" ht="59.25" hidden="false" customHeight="true" outlineLevel="0" collapsed="false">
      <c r="A553" s="56" t="n">
        <v>576</v>
      </c>
      <c r="B553" s="29" t="s">
        <v>47</v>
      </c>
      <c r="C553" s="29" t="s">
        <v>5719</v>
      </c>
      <c r="D553" s="29" t="s">
        <v>103</v>
      </c>
      <c r="E553" s="29" t="s">
        <v>5720</v>
      </c>
      <c r="F553" s="31" t="s">
        <v>8536</v>
      </c>
      <c r="G553" s="29" t="s">
        <v>5722</v>
      </c>
      <c r="H553" s="29" t="s">
        <v>5723</v>
      </c>
      <c r="I553" s="32" t="s">
        <v>5724</v>
      </c>
      <c r="J553" s="29" t="s">
        <v>5</v>
      </c>
      <c r="K553" s="29" t="s">
        <v>81</v>
      </c>
      <c r="L553" s="29" t="s">
        <v>5695</v>
      </c>
      <c r="M553" s="29" t="n">
        <v>159</v>
      </c>
      <c r="N553" s="29" t="s">
        <v>109</v>
      </c>
      <c r="O553" s="29" t="s">
        <v>5725</v>
      </c>
      <c r="P553" s="29" t="s">
        <v>85</v>
      </c>
      <c r="Q553" s="29" t="n">
        <v>1967</v>
      </c>
      <c r="R553" s="29" t="s">
        <v>5726</v>
      </c>
      <c r="S553" s="29" t="s">
        <v>5677</v>
      </c>
      <c r="T553" s="29" t="s">
        <v>85</v>
      </c>
      <c r="U553" s="29" t="s">
        <v>5727</v>
      </c>
      <c r="V553" s="57" t="s">
        <v>5700</v>
      </c>
      <c r="W553" s="29"/>
      <c r="X553" s="29"/>
      <c r="Y553" s="29"/>
      <c r="Z553" s="29"/>
      <c r="AA553" s="29"/>
    </row>
    <row r="554" customFormat="false" ht="59.25" hidden="false" customHeight="true" outlineLevel="0" collapsed="false">
      <c r="A554" s="56" t="n">
        <v>577</v>
      </c>
      <c r="B554" s="29" t="s">
        <v>47</v>
      </c>
      <c r="C554" s="29" t="s">
        <v>5728</v>
      </c>
      <c r="D554" s="29" t="s">
        <v>103</v>
      </c>
      <c r="E554" s="29" t="s">
        <v>5729</v>
      </c>
      <c r="F554" s="31" t="s">
        <v>8537</v>
      </c>
      <c r="G554" s="29" t="s">
        <v>5731</v>
      </c>
      <c r="H554" s="29" t="s">
        <v>5732</v>
      </c>
      <c r="I554" s="32" t="s">
        <v>5733</v>
      </c>
      <c r="J554" s="29" t="s">
        <v>5</v>
      </c>
      <c r="K554" s="29" t="s">
        <v>81</v>
      </c>
      <c r="L554" s="29" t="s">
        <v>5695</v>
      </c>
      <c r="M554" s="29" t="n">
        <v>159</v>
      </c>
      <c r="N554" s="29" t="s">
        <v>109</v>
      </c>
      <c r="O554" s="29" t="s">
        <v>5707</v>
      </c>
      <c r="P554" s="29" t="s">
        <v>85</v>
      </c>
      <c r="Q554" s="29" t="n">
        <v>1968</v>
      </c>
      <c r="R554" s="29" t="s">
        <v>5734</v>
      </c>
      <c r="S554" s="29" t="s">
        <v>5677</v>
      </c>
      <c r="T554" s="29" t="s">
        <v>85</v>
      </c>
      <c r="U554" s="29" t="s">
        <v>5735</v>
      </c>
      <c r="V554" s="57" t="s">
        <v>5700</v>
      </c>
      <c r="W554" s="29"/>
      <c r="X554" s="29"/>
      <c r="Y554" s="29"/>
      <c r="Z554" s="29"/>
      <c r="AA554" s="29"/>
    </row>
    <row r="555" customFormat="false" ht="59.25" hidden="false" customHeight="true" outlineLevel="0" collapsed="false">
      <c r="A555" s="56" t="n">
        <v>578</v>
      </c>
      <c r="B555" s="29" t="s">
        <v>47</v>
      </c>
      <c r="C555" s="29" t="s">
        <v>5736</v>
      </c>
      <c r="D555" s="29" t="s">
        <v>103</v>
      </c>
      <c r="E555" s="29" t="s">
        <v>5737</v>
      </c>
      <c r="F555" s="31" t="s">
        <v>8538</v>
      </c>
      <c r="G555" s="29" t="s">
        <v>5739</v>
      </c>
      <c r="H555" s="29" t="s">
        <v>5740</v>
      </c>
      <c r="I555" s="32" t="s">
        <v>5741</v>
      </c>
      <c r="J555" s="29" t="s">
        <v>5</v>
      </c>
      <c r="K555" s="29" t="s">
        <v>81</v>
      </c>
      <c r="L555" s="29" t="s">
        <v>5695</v>
      </c>
      <c r="M555" s="29" t="n">
        <v>159</v>
      </c>
      <c r="N555" s="29" t="s">
        <v>109</v>
      </c>
      <c r="O555" s="29" t="s">
        <v>5742</v>
      </c>
      <c r="P555" s="29" t="s">
        <v>85</v>
      </c>
      <c r="Q555" s="29" t="n">
        <v>1972</v>
      </c>
      <c r="R555" s="29" t="s">
        <v>5743</v>
      </c>
      <c r="S555" s="29" t="s">
        <v>5744</v>
      </c>
      <c r="T555" s="29" t="s">
        <v>85</v>
      </c>
      <c r="U555" s="29" t="s">
        <v>5745</v>
      </c>
      <c r="V555" s="57" t="s">
        <v>5700</v>
      </c>
      <c r="W555" s="29"/>
      <c r="X555" s="29"/>
      <c r="Y555" s="29"/>
      <c r="Z555" s="29"/>
      <c r="AA555" s="29"/>
    </row>
    <row r="556" customFormat="false" ht="59.25" hidden="false" customHeight="true" outlineLevel="0" collapsed="false">
      <c r="A556" s="56" t="n">
        <v>579</v>
      </c>
      <c r="B556" s="29" t="s">
        <v>47</v>
      </c>
      <c r="C556" s="29" t="s">
        <v>5746</v>
      </c>
      <c r="D556" s="29" t="s">
        <v>75</v>
      </c>
      <c r="E556" s="29" t="s">
        <v>5747</v>
      </c>
      <c r="F556" s="31" t="s">
        <v>8539</v>
      </c>
      <c r="G556" s="29" t="s">
        <v>5749</v>
      </c>
      <c r="H556" s="29" t="s">
        <v>5750</v>
      </c>
      <c r="I556" s="32" t="s">
        <v>5751</v>
      </c>
      <c r="J556" s="29" t="s">
        <v>5</v>
      </c>
      <c r="K556" s="29" t="s">
        <v>81</v>
      </c>
      <c r="L556" s="29" t="s">
        <v>5695</v>
      </c>
      <c r="M556" s="29" t="n">
        <v>159</v>
      </c>
      <c r="N556" s="29" t="s">
        <v>109</v>
      </c>
      <c r="O556" s="29" t="s">
        <v>5752</v>
      </c>
      <c r="P556" s="29" t="s">
        <v>85</v>
      </c>
      <c r="Q556" s="29" t="n">
        <v>1981</v>
      </c>
      <c r="R556" s="29" t="s">
        <v>5753</v>
      </c>
      <c r="S556" s="29" t="s">
        <v>5677</v>
      </c>
      <c r="T556" s="29" t="s">
        <v>85</v>
      </c>
      <c r="U556" s="29" t="s">
        <v>5754</v>
      </c>
      <c r="V556" s="57" t="s">
        <v>5755</v>
      </c>
      <c r="W556" s="29"/>
      <c r="X556" s="29"/>
      <c r="Y556" s="29"/>
      <c r="Z556" s="29"/>
      <c r="AA556" s="29"/>
    </row>
    <row r="557" customFormat="false" ht="59.25" hidden="false" customHeight="true" outlineLevel="0" collapsed="false">
      <c r="A557" s="56" t="n">
        <v>580</v>
      </c>
      <c r="B557" s="29" t="s">
        <v>47</v>
      </c>
      <c r="C557" s="29" t="s">
        <v>5756</v>
      </c>
      <c r="D557" s="29" t="s">
        <v>75</v>
      </c>
      <c r="E557" s="29" t="s">
        <v>5757</v>
      </c>
      <c r="F557" s="31" t="s">
        <v>8540</v>
      </c>
      <c r="G557" s="29" t="s">
        <v>5759</v>
      </c>
      <c r="H557" s="29" t="s">
        <v>5760</v>
      </c>
      <c r="I557" s="32" t="s">
        <v>5761</v>
      </c>
      <c r="J557" s="29" t="s">
        <v>5</v>
      </c>
      <c r="K557" s="29" t="s">
        <v>81</v>
      </c>
      <c r="L557" s="29" t="s">
        <v>5695</v>
      </c>
      <c r="M557" s="29" t="n">
        <v>159</v>
      </c>
      <c r="N557" s="29" t="s">
        <v>109</v>
      </c>
      <c r="O557" s="29" t="s">
        <v>5707</v>
      </c>
      <c r="P557" s="29" t="s">
        <v>85</v>
      </c>
      <c r="Q557" s="29" t="n">
        <v>1980</v>
      </c>
      <c r="R557" s="29" t="s">
        <v>5762</v>
      </c>
      <c r="S557" s="29" t="s">
        <v>5677</v>
      </c>
      <c r="T557" s="29" t="s">
        <v>5763</v>
      </c>
      <c r="U557" s="29" t="s">
        <v>5764</v>
      </c>
      <c r="V557" s="57" t="s">
        <v>5755</v>
      </c>
      <c r="W557" s="29"/>
      <c r="X557" s="29"/>
      <c r="Y557" s="29"/>
      <c r="Z557" s="29"/>
      <c r="AA557" s="29"/>
    </row>
    <row r="558" customFormat="false" ht="59.25" hidden="false" customHeight="true" outlineLevel="0" collapsed="false">
      <c r="A558" s="56" t="n">
        <v>581</v>
      </c>
      <c r="B558" s="29" t="s">
        <v>48</v>
      </c>
      <c r="C558" s="29" t="s">
        <v>5765</v>
      </c>
      <c r="D558" s="29" t="s">
        <v>103</v>
      </c>
      <c r="E558" s="29" t="s">
        <v>5766</v>
      </c>
      <c r="F558" s="31" t="s">
        <v>8038</v>
      </c>
      <c r="G558" s="29" t="s">
        <v>5768</v>
      </c>
      <c r="H558" s="29" t="s">
        <v>5769</v>
      </c>
      <c r="I558" s="32" t="s">
        <v>5770</v>
      </c>
      <c r="J558" s="29" t="s">
        <v>4</v>
      </c>
      <c r="K558" s="29" t="s">
        <v>81</v>
      </c>
      <c r="L558" s="29" t="s">
        <v>5771</v>
      </c>
      <c r="M558" s="29" t="n">
        <v>1035.71</v>
      </c>
      <c r="N558" s="29" t="s">
        <v>109</v>
      </c>
      <c r="O558" s="29" t="s">
        <v>5772</v>
      </c>
      <c r="P558" s="29" t="s">
        <v>85</v>
      </c>
      <c r="Q558" s="29" t="n">
        <v>1938</v>
      </c>
      <c r="R558" s="29" t="s">
        <v>5773</v>
      </c>
      <c r="S558" s="29" t="s">
        <v>5677</v>
      </c>
      <c r="T558" s="29" t="s">
        <v>85</v>
      </c>
      <c r="U558" s="29" t="s">
        <v>187</v>
      </c>
      <c r="V558" s="57" t="s">
        <v>85</v>
      </c>
      <c r="W558" s="29"/>
      <c r="X558" s="29"/>
      <c r="Y558" s="29"/>
      <c r="Z558" s="29"/>
      <c r="AA558" s="29"/>
    </row>
    <row r="559" customFormat="false" ht="59.25" hidden="false" customHeight="true" outlineLevel="0" collapsed="false">
      <c r="A559" s="56" t="n">
        <v>582</v>
      </c>
      <c r="B559" s="29" t="s">
        <v>48</v>
      </c>
      <c r="C559" s="29" t="s">
        <v>5774</v>
      </c>
      <c r="D559" s="29" t="s">
        <v>871</v>
      </c>
      <c r="E559" s="29" t="s">
        <v>5775</v>
      </c>
      <c r="F559" s="31" t="s">
        <v>8541</v>
      </c>
      <c r="G559" s="29" t="s">
        <v>5777</v>
      </c>
      <c r="H559" s="29" t="s">
        <v>5778</v>
      </c>
      <c r="I559" s="32" t="s">
        <v>5779</v>
      </c>
      <c r="J559" s="29" t="s">
        <v>5</v>
      </c>
      <c r="K559" s="29" t="s">
        <v>81</v>
      </c>
      <c r="L559" s="29" t="s">
        <v>709</v>
      </c>
      <c r="M559" s="29" t="n">
        <v>176.6</v>
      </c>
      <c r="N559" s="29" t="s">
        <v>109</v>
      </c>
      <c r="O559" s="29" t="s">
        <v>5780</v>
      </c>
      <c r="P559" s="29" t="s">
        <v>85</v>
      </c>
      <c r="Q559" s="29" t="n">
        <v>1985</v>
      </c>
      <c r="R559" s="29" t="s">
        <v>5781</v>
      </c>
      <c r="S559" s="29" t="s">
        <v>186</v>
      </c>
      <c r="T559" s="29" t="s">
        <v>85</v>
      </c>
      <c r="U559" s="29" t="s">
        <v>5782</v>
      </c>
      <c r="V559" s="57" t="s">
        <v>5783</v>
      </c>
      <c r="W559" s="29"/>
      <c r="X559" s="29"/>
      <c r="Y559" s="29"/>
      <c r="Z559" s="29"/>
      <c r="AA559" s="29"/>
    </row>
    <row r="560" customFormat="false" ht="59.25" hidden="false" customHeight="true" outlineLevel="0" collapsed="false">
      <c r="A560" s="56" t="n">
        <v>583</v>
      </c>
      <c r="B560" s="29" t="s">
        <v>48</v>
      </c>
      <c r="C560" s="29" t="s">
        <v>5784</v>
      </c>
      <c r="D560" s="29" t="s">
        <v>103</v>
      </c>
      <c r="E560" s="29" t="s">
        <v>5785</v>
      </c>
      <c r="F560" s="31" t="s">
        <v>8542</v>
      </c>
      <c r="G560" s="29" t="s">
        <v>5787</v>
      </c>
      <c r="H560" s="29" t="s">
        <v>5788</v>
      </c>
      <c r="I560" s="32" t="s">
        <v>5789</v>
      </c>
      <c r="J560" s="29" t="s">
        <v>5</v>
      </c>
      <c r="K560" s="29" t="s">
        <v>81</v>
      </c>
      <c r="L560" s="29" t="s">
        <v>577</v>
      </c>
      <c r="M560" s="29" t="s">
        <v>5790</v>
      </c>
      <c r="N560" s="29" t="s">
        <v>109</v>
      </c>
      <c r="O560" s="29" t="s">
        <v>5791</v>
      </c>
      <c r="P560" s="29" t="s">
        <v>85</v>
      </c>
      <c r="Q560" s="29" t="n">
        <v>1983</v>
      </c>
      <c r="R560" s="29" t="s">
        <v>711</v>
      </c>
      <c r="S560" s="29" t="s">
        <v>5792</v>
      </c>
      <c r="T560" s="29" t="s">
        <v>5793</v>
      </c>
      <c r="U560" s="29" t="s">
        <v>5794</v>
      </c>
      <c r="V560" s="57" t="s">
        <v>5795</v>
      </c>
      <c r="W560" s="29"/>
      <c r="X560" s="29"/>
      <c r="Y560" s="29"/>
      <c r="Z560" s="29"/>
      <c r="AA560" s="29"/>
    </row>
    <row r="561" customFormat="false" ht="59.25" hidden="false" customHeight="true" outlineLevel="0" collapsed="false">
      <c r="A561" s="56" t="n">
        <v>584</v>
      </c>
      <c r="B561" s="29" t="s">
        <v>48</v>
      </c>
      <c r="C561" s="29" t="s">
        <v>5796</v>
      </c>
      <c r="D561" s="29" t="s">
        <v>871</v>
      </c>
      <c r="E561" s="29" t="s">
        <v>5797</v>
      </c>
      <c r="F561" s="31" t="s">
        <v>8543</v>
      </c>
      <c r="G561" s="29" t="s">
        <v>5799</v>
      </c>
      <c r="H561" s="29" t="s">
        <v>5800</v>
      </c>
      <c r="I561" s="32" t="s">
        <v>5801</v>
      </c>
      <c r="J561" s="29" t="s">
        <v>5</v>
      </c>
      <c r="K561" s="29" t="s">
        <v>81</v>
      </c>
      <c r="L561" s="29" t="s">
        <v>577</v>
      </c>
      <c r="M561" s="29" t="n">
        <v>174.6</v>
      </c>
      <c r="N561" s="29" t="s">
        <v>109</v>
      </c>
      <c r="O561" s="29" t="s">
        <v>5802</v>
      </c>
      <c r="P561" s="29" t="s">
        <v>85</v>
      </c>
      <c r="Q561" s="29" t="n">
        <v>1994</v>
      </c>
      <c r="R561" s="29" t="s">
        <v>5803</v>
      </c>
      <c r="S561" s="29" t="s">
        <v>5804</v>
      </c>
      <c r="T561" s="29" t="s">
        <v>85</v>
      </c>
      <c r="U561" s="29" t="s">
        <v>5805</v>
      </c>
      <c r="V561" s="57" t="s">
        <v>5806</v>
      </c>
      <c r="W561" s="29"/>
      <c r="X561" s="29"/>
      <c r="Y561" s="29"/>
      <c r="Z561" s="29"/>
      <c r="AA561" s="29"/>
    </row>
    <row r="562" customFormat="false" ht="59.25" hidden="false" customHeight="true" outlineLevel="0" collapsed="false">
      <c r="A562" s="56" t="n">
        <v>585</v>
      </c>
      <c r="B562" s="29" t="s">
        <v>48</v>
      </c>
      <c r="C562" s="29" t="s">
        <v>5807</v>
      </c>
      <c r="D562" s="29" t="s">
        <v>103</v>
      </c>
      <c r="E562" s="29" t="s">
        <v>5808</v>
      </c>
      <c r="F562" s="31" t="s">
        <v>8544</v>
      </c>
      <c r="G562" s="29" t="s">
        <v>5810</v>
      </c>
      <c r="H562" s="29" t="s">
        <v>5811</v>
      </c>
      <c r="I562" s="32" t="s">
        <v>5812</v>
      </c>
      <c r="J562" s="29" t="s">
        <v>5</v>
      </c>
      <c r="K562" s="29" t="s">
        <v>81</v>
      </c>
      <c r="L562" s="29" t="s">
        <v>577</v>
      </c>
      <c r="M562" s="29" t="n">
        <v>132.22</v>
      </c>
      <c r="N562" s="29" t="s">
        <v>109</v>
      </c>
      <c r="O562" s="29" t="s">
        <v>5813</v>
      </c>
      <c r="P562" s="29" t="s">
        <v>85</v>
      </c>
      <c r="Q562" s="29" t="n">
        <v>1968</v>
      </c>
      <c r="R562" s="29" t="s">
        <v>5814</v>
      </c>
      <c r="S562" s="29" t="s">
        <v>5815</v>
      </c>
      <c r="T562" s="29" t="s">
        <v>85</v>
      </c>
      <c r="U562" s="29" t="s">
        <v>5816</v>
      </c>
      <c r="V562" s="57" t="s">
        <v>5817</v>
      </c>
      <c r="W562" s="29"/>
      <c r="X562" s="29"/>
      <c r="Y562" s="29"/>
      <c r="Z562" s="29"/>
      <c r="AA562" s="29"/>
    </row>
    <row r="563" customFormat="false" ht="59.25" hidden="false" customHeight="true" outlineLevel="0" collapsed="false">
      <c r="A563" s="56" t="n">
        <v>586</v>
      </c>
      <c r="B563" s="29" t="s">
        <v>48</v>
      </c>
      <c r="C563" s="29" t="s">
        <v>5818</v>
      </c>
      <c r="D563" s="29" t="s">
        <v>103</v>
      </c>
      <c r="E563" s="29" t="s">
        <v>5819</v>
      </c>
      <c r="F563" s="31" t="s">
        <v>8545</v>
      </c>
      <c r="G563" s="29" t="s">
        <v>5821</v>
      </c>
      <c r="H563" s="29" t="s">
        <v>5822</v>
      </c>
      <c r="I563" s="32" t="s">
        <v>5823</v>
      </c>
      <c r="J563" s="29" t="s">
        <v>5</v>
      </c>
      <c r="K563" s="29" t="s">
        <v>81</v>
      </c>
      <c r="L563" s="29" t="s">
        <v>577</v>
      </c>
      <c r="M563" s="29" t="n">
        <v>172.2</v>
      </c>
      <c r="N563" s="29" t="s">
        <v>109</v>
      </c>
      <c r="O563" s="29" t="s">
        <v>5824</v>
      </c>
      <c r="P563" s="29" t="s">
        <v>85</v>
      </c>
      <c r="Q563" s="29" t="n">
        <v>2019</v>
      </c>
      <c r="R563" s="29" t="s">
        <v>5825</v>
      </c>
      <c r="S563" s="29" t="s">
        <v>5826</v>
      </c>
      <c r="T563" s="29" t="s">
        <v>85</v>
      </c>
      <c r="U563" s="29" t="s">
        <v>5827</v>
      </c>
      <c r="V563" s="57" t="s">
        <v>5828</v>
      </c>
      <c r="W563" s="29"/>
      <c r="X563" s="29"/>
      <c r="Y563" s="29"/>
      <c r="Z563" s="29"/>
      <c r="AA563" s="29"/>
    </row>
    <row r="564" customFormat="false" ht="59.25" hidden="false" customHeight="true" outlineLevel="0" collapsed="false">
      <c r="A564" s="56" t="n">
        <v>587</v>
      </c>
      <c r="B564" s="29" t="s">
        <v>48</v>
      </c>
      <c r="C564" s="29" t="s">
        <v>5829</v>
      </c>
      <c r="D564" s="29" t="s">
        <v>103</v>
      </c>
      <c r="E564" s="29" t="s">
        <v>5830</v>
      </c>
      <c r="F564" s="31" t="s">
        <v>8546</v>
      </c>
      <c r="G564" s="29" t="s">
        <v>5832</v>
      </c>
      <c r="H564" s="29" t="s">
        <v>5833</v>
      </c>
      <c r="I564" s="32" t="s">
        <v>5834</v>
      </c>
      <c r="J564" s="29" t="s">
        <v>5</v>
      </c>
      <c r="K564" s="29" t="s">
        <v>81</v>
      </c>
      <c r="L564" s="29" t="s">
        <v>577</v>
      </c>
      <c r="M564" s="29" t="s">
        <v>5835</v>
      </c>
      <c r="N564" s="29" t="s">
        <v>109</v>
      </c>
      <c r="O564" s="29" t="s">
        <v>5836</v>
      </c>
      <c r="P564" s="29" t="s">
        <v>85</v>
      </c>
      <c r="Q564" s="29" t="n">
        <v>1981</v>
      </c>
      <c r="R564" s="29" t="s">
        <v>5837</v>
      </c>
      <c r="S564" s="29" t="s">
        <v>271</v>
      </c>
      <c r="T564" s="29" t="s">
        <v>85</v>
      </c>
      <c r="U564" s="29" t="s">
        <v>5838</v>
      </c>
      <c r="V564" s="57" t="s">
        <v>5839</v>
      </c>
      <c r="W564" s="29"/>
      <c r="X564" s="29"/>
      <c r="Y564" s="29"/>
      <c r="Z564" s="29"/>
      <c r="AA564" s="29"/>
    </row>
    <row r="565" customFormat="false" ht="59.25" hidden="false" customHeight="true" outlineLevel="0" collapsed="false">
      <c r="A565" s="56" t="n">
        <v>588</v>
      </c>
      <c r="B565" s="29" t="s">
        <v>48</v>
      </c>
      <c r="C565" s="29" t="s">
        <v>5840</v>
      </c>
      <c r="D565" s="29" t="s">
        <v>103</v>
      </c>
      <c r="E565" s="29" t="s">
        <v>5841</v>
      </c>
      <c r="F565" s="31" t="s">
        <v>8547</v>
      </c>
      <c r="G565" s="29" t="s">
        <v>5843</v>
      </c>
      <c r="H565" s="29" t="s">
        <v>5844</v>
      </c>
      <c r="I565" s="32" t="s">
        <v>5845</v>
      </c>
      <c r="J565" s="29" t="s">
        <v>5</v>
      </c>
      <c r="K565" s="29" t="s">
        <v>81</v>
      </c>
      <c r="L565" s="29" t="s">
        <v>5846</v>
      </c>
      <c r="M565" s="29" t="s">
        <v>5846</v>
      </c>
      <c r="N565" s="29" t="s">
        <v>109</v>
      </c>
      <c r="O565" s="29" t="s">
        <v>5847</v>
      </c>
      <c r="P565" s="29" t="s">
        <v>85</v>
      </c>
      <c r="Q565" s="29" t="n">
        <v>2012</v>
      </c>
      <c r="R565" s="29" t="s">
        <v>711</v>
      </c>
      <c r="S565" s="29" t="s">
        <v>271</v>
      </c>
      <c r="T565" s="29" t="s">
        <v>85</v>
      </c>
      <c r="U565" s="29" t="s">
        <v>5848</v>
      </c>
      <c r="V565" s="57" t="s">
        <v>5849</v>
      </c>
      <c r="W565" s="29"/>
      <c r="X565" s="29"/>
      <c r="Y565" s="29"/>
      <c r="Z565" s="29"/>
      <c r="AA565" s="29"/>
    </row>
    <row r="566" customFormat="false" ht="59.25" hidden="false" customHeight="true" outlineLevel="0" collapsed="false">
      <c r="A566" s="56" t="n">
        <v>589</v>
      </c>
      <c r="B566" s="29" t="s">
        <v>48</v>
      </c>
      <c r="C566" s="29" t="s">
        <v>5850</v>
      </c>
      <c r="D566" s="29" t="s">
        <v>103</v>
      </c>
      <c r="E566" s="29" t="s">
        <v>5851</v>
      </c>
      <c r="F566" s="31" t="s">
        <v>8548</v>
      </c>
      <c r="G566" s="29" t="s">
        <v>5853</v>
      </c>
      <c r="H566" s="29" t="s">
        <v>5854</v>
      </c>
      <c r="I566" s="32" t="s">
        <v>5855</v>
      </c>
      <c r="J566" s="29" t="s">
        <v>5</v>
      </c>
      <c r="K566" s="29" t="s">
        <v>81</v>
      </c>
      <c r="L566" s="29" t="s">
        <v>5856</v>
      </c>
      <c r="M566" s="29" t="n">
        <v>176.6</v>
      </c>
      <c r="N566" s="29" t="s">
        <v>109</v>
      </c>
      <c r="O566" s="29" t="s">
        <v>5857</v>
      </c>
      <c r="P566" s="29" t="s">
        <v>85</v>
      </c>
      <c r="Q566" s="29" t="n">
        <v>1970</v>
      </c>
      <c r="R566" s="29" t="s">
        <v>5858</v>
      </c>
      <c r="S566" s="29" t="s">
        <v>5859</v>
      </c>
      <c r="T566" s="29" t="s">
        <v>85</v>
      </c>
      <c r="U566" s="29" t="s">
        <v>5860</v>
      </c>
      <c r="V566" s="57" t="s">
        <v>5861</v>
      </c>
      <c r="W566" s="29"/>
      <c r="X566" s="29"/>
      <c r="Y566" s="29"/>
      <c r="Z566" s="29"/>
      <c r="AA566" s="29"/>
    </row>
    <row r="567" customFormat="false" ht="59.25" hidden="false" customHeight="true" outlineLevel="0" collapsed="false">
      <c r="A567" s="56" t="n">
        <v>590</v>
      </c>
      <c r="B567" s="29" t="s">
        <v>49</v>
      </c>
      <c r="C567" s="29" t="s">
        <v>5862</v>
      </c>
      <c r="D567" s="29" t="s">
        <v>190</v>
      </c>
      <c r="E567" s="29" t="s">
        <v>5863</v>
      </c>
      <c r="F567" s="31" t="s">
        <v>8754</v>
      </c>
      <c r="G567" s="29" t="s">
        <v>5865</v>
      </c>
      <c r="H567" s="29" t="s">
        <v>5866</v>
      </c>
      <c r="I567" s="32" t="s">
        <v>5867</v>
      </c>
      <c r="J567" s="29" t="s">
        <v>8</v>
      </c>
      <c r="K567" s="29" t="s">
        <v>196</v>
      </c>
      <c r="L567" s="29" t="s">
        <v>5868</v>
      </c>
      <c r="M567" s="29" t="s">
        <v>5869</v>
      </c>
      <c r="N567" s="29" t="s">
        <v>5870</v>
      </c>
      <c r="O567" s="29" t="s">
        <v>5871</v>
      </c>
      <c r="P567" s="29" t="s">
        <v>199</v>
      </c>
      <c r="Q567" s="29" t="n">
        <v>1964</v>
      </c>
      <c r="R567" s="29" t="s">
        <v>5872</v>
      </c>
      <c r="S567" s="29" t="s">
        <v>271</v>
      </c>
      <c r="T567" s="29" t="s">
        <v>5873</v>
      </c>
      <c r="U567" s="29" t="s">
        <v>187</v>
      </c>
      <c r="V567" s="57" t="s">
        <v>113</v>
      </c>
      <c r="W567" s="29"/>
      <c r="X567" s="29"/>
      <c r="Y567" s="29"/>
      <c r="Z567" s="29"/>
      <c r="AA567" s="29"/>
    </row>
    <row r="568" customFormat="false" ht="59.25" hidden="false" customHeight="true" outlineLevel="0" collapsed="false">
      <c r="A568" s="56" t="n">
        <v>591</v>
      </c>
      <c r="B568" s="29" t="s">
        <v>49</v>
      </c>
      <c r="C568" s="29" t="s">
        <v>5874</v>
      </c>
      <c r="D568" s="29" t="s">
        <v>75</v>
      </c>
      <c r="E568" s="29" t="s">
        <v>5875</v>
      </c>
      <c r="F568" s="31" t="s">
        <v>8039</v>
      </c>
      <c r="G568" s="29" t="s">
        <v>5877</v>
      </c>
      <c r="H568" s="29" t="s">
        <v>5878</v>
      </c>
      <c r="I568" s="32" t="s">
        <v>5879</v>
      </c>
      <c r="J568" s="29" t="s">
        <v>4</v>
      </c>
      <c r="K568" s="29" t="s">
        <v>81</v>
      </c>
      <c r="L568" s="29" t="s">
        <v>5880</v>
      </c>
      <c r="M568" s="29" t="n">
        <v>1573</v>
      </c>
      <c r="N568" s="29" t="s">
        <v>138</v>
      </c>
      <c r="O568" s="29" t="s">
        <v>5881</v>
      </c>
      <c r="P568" s="29" t="s">
        <v>199</v>
      </c>
      <c r="Q568" s="29" t="n">
        <v>1951</v>
      </c>
      <c r="R568" s="29" t="s">
        <v>5882</v>
      </c>
      <c r="S568" s="29" t="s">
        <v>271</v>
      </c>
      <c r="T568" s="29" t="s">
        <v>85</v>
      </c>
      <c r="U568" s="29" t="s">
        <v>187</v>
      </c>
      <c r="V568" s="57" t="s">
        <v>85</v>
      </c>
      <c r="W568" s="29"/>
      <c r="X568" s="29"/>
      <c r="Y568" s="29"/>
      <c r="Z568" s="29"/>
      <c r="AA568" s="29"/>
    </row>
    <row r="569" customFormat="false" ht="59.25" hidden="false" customHeight="true" outlineLevel="0" collapsed="false">
      <c r="A569" s="56" t="n">
        <v>592</v>
      </c>
      <c r="B569" s="29" t="s">
        <v>49</v>
      </c>
      <c r="C569" s="29" t="s">
        <v>5883</v>
      </c>
      <c r="D569" s="29" t="s">
        <v>75</v>
      </c>
      <c r="E569" s="29" t="s">
        <v>5884</v>
      </c>
      <c r="F569" s="31" t="s">
        <v>8549</v>
      </c>
      <c r="G569" s="29" t="s">
        <v>5886</v>
      </c>
      <c r="H569" s="29" t="s">
        <v>5887</v>
      </c>
      <c r="I569" s="32" t="s">
        <v>5888</v>
      </c>
      <c r="J569" s="29" t="s">
        <v>5</v>
      </c>
      <c r="K569" s="29" t="s">
        <v>81</v>
      </c>
      <c r="L569" s="29" t="s">
        <v>5551</v>
      </c>
      <c r="M569" s="29" t="n">
        <v>202.95</v>
      </c>
      <c r="N569" s="29" t="s">
        <v>2533</v>
      </c>
      <c r="O569" s="29" t="s">
        <v>5889</v>
      </c>
      <c r="P569" s="29" t="s">
        <v>85</v>
      </c>
      <c r="Q569" s="29" t="n">
        <v>1955</v>
      </c>
      <c r="R569" s="29" t="s">
        <v>5890</v>
      </c>
      <c r="S569" s="29" t="s">
        <v>4301</v>
      </c>
      <c r="T569" s="29" t="s">
        <v>85</v>
      </c>
      <c r="U569" s="29" t="s">
        <v>5891</v>
      </c>
      <c r="V569" s="57" t="s">
        <v>101</v>
      </c>
      <c r="W569" s="29"/>
      <c r="X569" s="29"/>
      <c r="Y569" s="29"/>
      <c r="Z569" s="29"/>
      <c r="AA569" s="29"/>
    </row>
    <row r="570" customFormat="false" ht="59.25" hidden="false" customHeight="true" outlineLevel="0" collapsed="false">
      <c r="A570" s="56" t="n">
        <v>593</v>
      </c>
      <c r="B570" s="29" t="s">
        <v>49</v>
      </c>
      <c r="C570" s="29" t="s">
        <v>5892</v>
      </c>
      <c r="D570" s="29" t="s">
        <v>75</v>
      </c>
      <c r="E570" s="29" t="s">
        <v>5893</v>
      </c>
      <c r="F570" s="31" t="s">
        <v>8550</v>
      </c>
      <c r="G570" s="29" t="s">
        <v>5895</v>
      </c>
      <c r="H570" s="29" t="s">
        <v>5896</v>
      </c>
      <c r="I570" s="32" t="s">
        <v>5897</v>
      </c>
      <c r="J570" s="29" t="s">
        <v>5</v>
      </c>
      <c r="K570" s="29" t="s">
        <v>81</v>
      </c>
      <c r="L570" s="29" t="s">
        <v>5551</v>
      </c>
      <c r="M570" s="29" t="n">
        <v>202.95</v>
      </c>
      <c r="N570" s="29" t="s">
        <v>2533</v>
      </c>
      <c r="O570" s="29" t="s">
        <v>5898</v>
      </c>
      <c r="P570" s="29" t="s">
        <v>85</v>
      </c>
      <c r="Q570" s="29" t="n">
        <v>1956</v>
      </c>
      <c r="R570" s="29" t="s">
        <v>5899</v>
      </c>
      <c r="S570" s="29" t="s">
        <v>4301</v>
      </c>
      <c r="T570" s="29" t="s">
        <v>85</v>
      </c>
      <c r="U570" s="29" t="s">
        <v>5900</v>
      </c>
      <c r="V570" s="57" t="s">
        <v>113</v>
      </c>
      <c r="W570" s="29"/>
      <c r="X570" s="29"/>
      <c r="Y570" s="29"/>
      <c r="Z570" s="29"/>
      <c r="AA570" s="29"/>
    </row>
    <row r="571" customFormat="false" ht="59.25" hidden="false" customHeight="true" outlineLevel="0" collapsed="false">
      <c r="A571" s="56" t="n">
        <v>594</v>
      </c>
      <c r="B571" s="29" t="s">
        <v>49</v>
      </c>
      <c r="C571" s="29" t="s">
        <v>5901</v>
      </c>
      <c r="D571" s="29" t="s">
        <v>75</v>
      </c>
      <c r="E571" s="29" t="s">
        <v>5902</v>
      </c>
      <c r="F571" s="31" t="s">
        <v>8551</v>
      </c>
      <c r="G571" s="29" t="s">
        <v>5904</v>
      </c>
      <c r="H571" s="29" t="s">
        <v>5905</v>
      </c>
      <c r="I571" s="32" t="s">
        <v>5906</v>
      </c>
      <c r="J571" s="29" t="s">
        <v>5</v>
      </c>
      <c r="K571" s="29" t="s">
        <v>81</v>
      </c>
      <c r="L571" s="29" t="s">
        <v>5551</v>
      </c>
      <c r="M571" s="29" t="n">
        <v>202.95</v>
      </c>
      <c r="N571" s="29" t="s">
        <v>2533</v>
      </c>
      <c r="O571" s="29" t="s">
        <v>5907</v>
      </c>
      <c r="P571" s="29" t="s">
        <v>85</v>
      </c>
      <c r="Q571" s="29" t="n">
        <v>2003</v>
      </c>
      <c r="R571" s="29" t="s">
        <v>5908</v>
      </c>
      <c r="S571" s="29" t="s">
        <v>431</v>
      </c>
      <c r="T571" s="29" t="s">
        <v>85</v>
      </c>
      <c r="U571" s="29" t="s">
        <v>5909</v>
      </c>
      <c r="V571" s="57" t="s">
        <v>5910</v>
      </c>
      <c r="W571" s="29"/>
      <c r="X571" s="29"/>
      <c r="Y571" s="29"/>
      <c r="Z571" s="29"/>
      <c r="AA571" s="29"/>
    </row>
    <row r="572" customFormat="false" ht="59.25" hidden="false" customHeight="true" outlineLevel="0" collapsed="false">
      <c r="A572" s="56" t="n">
        <v>595</v>
      </c>
      <c r="B572" s="29" t="s">
        <v>49</v>
      </c>
      <c r="C572" s="29" t="s">
        <v>5911</v>
      </c>
      <c r="D572" s="29" t="s">
        <v>75</v>
      </c>
      <c r="E572" s="29" t="s">
        <v>5912</v>
      </c>
      <c r="F572" s="31" t="s">
        <v>8552</v>
      </c>
      <c r="G572" s="29" t="s">
        <v>5914</v>
      </c>
      <c r="H572" s="29" t="s">
        <v>5915</v>
      </c>
      <c r="I572" s="32" t="s">
        <v>5916</v>
      </c>
      <c r="J572" s="29" t="s">
        <v>5</v>
      </c>
      <c r="K572" s="29" t="s">
        <v>81</v>
      </c>
      <c r="L572" s="29" t="s">
        <v>5917</v>
      </c>
      <c r="M572" s="29" t="n">
        <v>202.95</v>
      </c>
      <c r="N572" s="29" t="s">
        <v>2533</v>
      </c>
      <c r="O572" s="29" t="s">
        <v>5918</v>
      </c>
      <c r="P572" s="29" t="s">
        <v>85</v>
      </c>
      <c r="Q572" s="29" t="n">
        <v>1959</v>
      </c>
      <c r="R572" s="29" t="s">
        <v>5919</v>
      </c>
      <c r="S572" s="29" t="s">
        <v>431</v>
      </c>
      <c r="T572" s="29" t="s">
        <v>85</v>
      </c>
      <c r="U572" s="29" t="s">
        <v>5920</v>
      </c>
      <c r="V572" s="57" t="s">
        <v>5921</v>
      </c>
      <c r="W572" s="29"/>
      <c r="X572" s="29"/>
      <c r="Y572" s="29"/>
      <c r="Z572" s="29"/>
      <c r="AA572" s="29"/>
    </row>
    <row r="573" customFormat="false" ht="59.25" hidden="false" customHeight="true" outlineLevel="0" collapsed="false">
      <c r="A573" s="56" t="n">
        <v>596</v>
      </c>
      <c r="B573" s="29" t="s">
        <v>49</v>
      </c>
      <c r="C573" s="29" t="s">
        <v>5922</v>
      </c>
      <c r="D573" s="29" t="s">
        <v>75</v>
      </c>
      <c r="E573" s="29" t="s">
        <v>5923</v>
      </c>
      <c r="F573" s="31" t="s">
        <v>8553</v>
      </c>
      <c r="G573" s="29" t="s">
        <v>5925</v>
      </c>
      <c r="H573" s="29" t="s">
        <v>5926</v>
      </c>
      <c r="I573" s="32" t="s">
        <v>5927</v>
      </c>
      <c r="J573" s="29" t="s">
        <v>5</v>
      </c>
      <c r="K573" s="29" t="s">
        <v>81</v>
      </c>
      <c r="L573" s="29" t="s">
        <v>5928</v>
      </c>
      <c r="M573" s="29" t="n">
        <v>202.95</v>
      </c>
      <c r="N573" s="29" t="s">
        <v>2533</v>
      </c>
      <c r="O573" s="29" t="s">
        <v>5907</v>
      </c>
      <c r="P573" s="29" t="s">
        <v>85</v>
      </c>
      <c r="Q573" s="29" t="n">
        <v>1970</v>
      </c>
      <c r="R573" s="29" t="s">
        <v>5929</v>
      </c>
      <c r="S573" s="29" t="s">
        <v>431</v>
      </c>
      <c r="T573" s="29" t="s">
        <v>85</v>
      </c>
      <c r="U573" s="29" t="s">
        <v>5930</v>
      </c>
      <c r="V573" s="57" t="s">
        <v>5931</v>
      </c>
      <c r="W573" s="29"/>
      <c r="X573" s="29"/>
      <c r="Y573" s="29"/>
      <c r="Z573" s="29"/>
      <c r="AA573" s="29"/>
    </row>
    <row r="574" customFormat="false" ht="59.25" hidden="false" customHeight="true" outlineLevel="0" collapsed="false">
      <c r="A574" s="56" t="n">
        <v>597</v>
      </c>
      <c r="B574" s="29" t="s">
        <v>49</v>
      </c>
      <c r="C574" s="29" t="s">
        <v>5932</v>
      </c>
      <c r="D574" s="29" t="s">
        <v>75</v>
      </c>
      <c r="E574" s="29" t="s">
        <v>5933</v>
      </c>
      <c r="F574" s="31" t="s">
        <v>8554</v>
      </c>
      <c r="G574" s="29" t="s">
        <v>5935</v>
      </c>
      <c r="H574" s="29" t="s">
        <v>5936</v>
      </c>
      <c r="I574" s="32" t="s">
        <v>5937</v>
      </c>
      <c r="J574" s="29" t="s">
        <v>5</v>
      </c>
      <c r="K574" s="29" t="s">
        <v>81</v>
      </c>
      <c r="L574" s="29" t="s">
        <v>5551</v>
      </c>
      <c r="M574" s="29" t="n">
        <v>202.95</v>
      </c>
      <c r="N574" s="29" t="s">
        <v>2533</v>
      </c>
      <c r="O574" s="29" t="s">
        <v>5907</v>
      </c>
      <c r="P574" s="29" t="s">
        <v>85</v>
      </c>
      <c r="Q574" s="29" t="n">
        <v>1964</v>
      </c>
      <c r="R574" s="29" t="s">
        <v>5938</v>
      </c>
      <c r="S574" s="29" t="s">
        <v>431</v>
      </c>
      <c r="T574" s="29" t="s">
        <v>85</v>
      </c>
      <c r="U574" s="29" t="s">
        <v>5939</v>
      </c>
      <c r="V574" s="57" t="s">
        <v>113</v>
      </c>
      <c r="W574" s="29"/>
      <c r="X574" s="29"/>
      <c r="Y574" s="29"/>
      <c r="Z574" s="29"/>
      <c r="AA574" s="29"/>
    </row>
    <row r="575" customFormat="false" ht="59.25" hidden="false" customHeight="true" outlineLevel="0" collapsed="false">
      <c r="A575" s="56" t="n">
        <v>598</v>
      </c>
      <c r="B575" s="29" t="s">
        <v>49</v>
      </c>
      <c r="C575" s="29" t="s">
        <v>5940</v>
      </c>
      <c r="D575" s="29" t="s">
        <v>3075</v>
      </c>
      <c r="E575" s="29" t="s">
        <v>5941</v>
      </c>
      <c r="F575" s="31" t="s">
        <v>8040</v>
      </c>
      <c r="G575" s="29" t="s">
        <v>5943</v>
      </c>
      <c r="H575" s="29" t="s">
        <v>5944</v>
      </c>
      <c r="I575" s="32" t="s">
        <v>5945</v>
      </c>
      <c r="J575" s="29" t="s">
        <v>4</v>
      </c>
      <c r="K575" s="29" t="s">
        <v>81</v>
      </c>
      <c r="L575" s="29" t="s">
        <v>5946</v>
      </c>
      <c r="M575" s="29" t="s">
        <v>5947</v>
      </c>
      <c r="N575" s="29" t="s">
        <v>1617</v>
      </c>
      <c r="O575" s="29" t="s">
        <v>5948</v>
      </c>
      <c r="P575" s="29" t="s">
        <v>199</v>
      </c>
      <c r="Q575" s="29" t="n">
        <v>1962</v>
      </c>
      <c r="R575" s="29" t="s">
        <v>5949</v>
      </c>
      <c r="S575" s="29" t="s">
        <v>5950</v>
      </c>
      <c r="T575" s="29" t="s">
        <v>85</v>
      </c>
      <c r="U575" s="29" t="s">
        <v>187</v>
      </c>
      <c r="V575" s="57" t="s">
        <v>113</v>
      </c>
      <c r="W575" s="29"/>
      <c r="X575" s="29"/>
      <c r="Y575" s="29"/>
      <c r="Z575" s="29"/>
      <c r="AA575" s="29"/>
    </row>
    <row r="576" customFormat="false" ht="59.25" hidden="false" customHeight="true" outlineLevel="0" collapsed="false">
      <c r="A576" s="56" t="n">
        <v>599</v>
      </c>
      <c r="B576" s="29" t="s">
        <v>49</v>
      </c>
      <c r="C576" s="29" t="s">
        <v>5951</v>
      </c>
      <c r="D576" s="29" t="s">
        <v>75</v>
      </c>
      <c r="E576" s="29" t="s">
        <v>5952</v>
      </c>
      <c r="F576" s="31" t="s">
        <v>8555</v>
      </c>
      <c r="G576" s="29" t="s">
        <v>5954</v>
      </c>
      <c r="H576" s="29" t="s">
        <v>5955</v>
      </c>
      <c r="I576" s="32" t="s">
        <v>5956</v>
      </c>
      <c r="J576" s="29" t="s">
        <v>5</v>
      </c>
      <c r="K576" s="29" t="s">
        <v>81</v>
      </c>
      <c r="L576" s="29" t="s">
        <v>5957</v>
      </c>
      <c r="M576" s="29" t="n">
        <v>202.95</v>
      </c>
      <c r="N576" s="29" t="s">
        <v>2533</v>
      </c>
      <c r="O576" s="29" t="s">
        <v>5958</v>
      </c>
      <c r="P576" s="29" t="s">
        <v>85</v>
      </c>
      <c r="Q576" s="29" t="s">
        <v>5959</v>
      </c>
      <c r="R576" s="29" t="s">
        <v>5960</v>
      </c>
      <c r="S576" s="29" t="s">
        <v>5961</v>
      </c>
      <c r="T576" s="29" t="s">
        <v>602</v>
      </c>
      <c r="U576" s="29" t="s">
        <v>602</v>
      </c>
      <c r="V576" s="57" t="s">
        <v>2983</v>
      </c>
      <c r="W576" s="29"/>
      <c r="X576" s="29"/>
      <c r="Y576" s="29"/>
      <c r="Z576" s="29"/>
      <c r="AA576" s="29"/>
    </row>
    <row r="577" customFormat="false" ht="59.25" hidden="false" customHeight="true" outlineLevel="0" collapsed="false">
      <c r="A577" s="56" t="n">
        <v>600</v>
      </c>
      <c r="B577" s="29" t="s">
        <v>49</v>
      </c>
      <c r="C577" s="34" t="s">
        <v>5962</v>
      </c>
      <c r="D577" s="29" t="s">
        <v>5963</v>
      </c>
      <c r="E577" s="34" t="s">
        <v>5964</v>
      </c>
      <c r="F577" s="31" t="s">
        <v>8041</v>
      </c>
      <c r="G577" s="34" t="s">
        <v>5966</v>
      </c>
      <c r="H577" s="34" t="s">
        <v>5967</v>
      </c>
      <c r="I577" s="32" t="s">
        <v>5968</v>
      </c>
      <c r="J577" s="29" t="s">
        <v>4</v>
      </c>
      <c r="K577" s="34" t="s">
        <v>81</v>
      </c>
      <c r="L577" s="34" t="s">
        <v>5969</v>
      </c>
      <c r="M577" s="34" t="n">
        <v>1844.44</v>
      </c>
      <c r="N577" s="34" t="s">
        <v>232</v>
      </c>
      <c r="O577" s="34" t="s">
        <v>5970</v>
      </c>
      <c r="P577" s="34" t="s">
        <v>602</v>
      </c>
      <c r="Q577" s="29" t="n">
        <v>1939</v>
      </c>
      <c r="R577" s="34" t="s">
        <v>5971</v>
      </c>
      <c r="S577" s="34" t="s">
        <v>5961</v>
      </c>
      <c r="T577" s="34" t="s">
        <v>5972</v>
      </c>
      <c r="U577" s="34" t="s">
        <v>5973</v>
      </c>
      <c r="V577" s="58" t="s">
        <v>568</v>
      </c>
      <c r="W577" s="34"/>
      <c r="X577" s="34"/>
      <c r="Y577" s="34"/>
      <c r="Z577" s="34"/>
      <c r="AA577" s="34"/>
    </row>
    <row r="578" customFormat="false" ht="59.25" hidden="false" customHeight="true" outlineLevel="0" collapsed="false">
      <c r="A578" s="56" t="n">
        <v>601</v>
      </c>
      <c r="B578" s="29" t="s">
        <v>50</v>
      </c>
      <c r="C578" s="29" t="s">
        <v>5974</v>
      </c>
      <c r="D578" s="29" t="s">
        <v>75</v>
      </c>
      <c r="E578" s="29" t="s">
        <v>5975</v>
      </c>
      <c r="F578" s="31" t="s">
        <v>8042</v>
      </c>
      <c r="G578" s="29" t="s">
        <v>5977</v>
      </c>
      <c r="H578" s="29" t="s">
        <v>5978</v>
      </c>
      <c r="I578" s="32" t="s">
        <v>5979</v>
      </c>
      <c r="J578" s="29" t="s">
        <v>4</v>
      </c>
      <c r="K578" s="29" t="s">
        <v>81</v>
      </c>
      <c r="L578" s="29" t="s">
        <v>5980</v>
      </c>
      <c r="M578" s="29" t="n">
        <v>900</v>
      </c>
      <c r="N578" s="29" t="s">
        <v>109</v>
      </c>
      <c r="O578" s="29" t="s">
        <v>5981</v>
      </c>
      <c r="P578" s="29" t="s">
        <v>199</v>
      </c>
      <c r="Q578" s="29" t="n">
        <v>1956</v>
      </c>
      <c r="R578" s="29" t="s">
        <v>5982</v>
      </c>
      <c r="S578" s="29" t="s">
        <v>5983</v>
      </c>
      <c r="T578" s="29" t="s">
        <v>85</v>
      </c>
      <c r="U578" s="29" t="s">
        <v>187</v>
      </c>
      <c r="V578" s="57" t="s">
        <v>5984</v>
      </c>
      <c r="W578" s="29"/>
      <c r="X578" s="29"/>
      <c r="Y578" s="29"/>
      <c r="Z578" s="29"/>
      <c r="AA578" s="29"/>
    </row>
    <row r="579" customFormat="false" ht="59.25" hidden="false" customHeight="true" outlineLevel="0" collapsed="false">
      <c r="A579" s="56" t="n">
        <v>602</v>
      </c>
      <c r="B579" s="29" t="s">
        <v>50</v>
      </c>
      <c r="C579" s="29" t="s">
        <v>5985</v>
      </c>
      <c r="D579" s="29" t="s">
        <v>75</v>
      </c>
      <c r="E579" s="29" t="s">
        <v>5986</v>
      </c>
      <c r="F579" s="31" t="s">
        <v>8556</v>
      </c>
      <c r="G579" s="29" t="s">
        <v>5988</v>
      </c>
      <c r="H579" s="29" t="s">
        <v>5989</v>
      </c>
      <c r="I579" s="32" t="s">
        <v>5990</v>
      </c>
      <c r="J579" s="29" t="s">
        <v>5</v>
      </c>
      <c r="K579" s="29" t="s">
        <v>81</v>
      </c>
      <c r="L579" s="29" t="s">
        <v>609</v>
      </c>
      <c r="M579" s="29" t="n">
        <v>139</v>
      </c>
      <c r="N579" s="29" t="s">
        <v>245</v>
      </c>
      <c r="O579" s="29" t="s">
        <v>5991</v>
      </c>
      <c r="P579" s="29" t="s">
        <v>85</v>
      </c>
      <c r="Q579" s="29" t="n">
        <v>1991</v>
      </c>
      <c r="R579" s="29" t="s">
        <v>5992</v>
      </c>
      <c r="S579" s="29" t="s">
        <v>1555</v>
      </c>
      <c r="T579" s="29" t="s">
        <v>85</v>
      </c>
      <c r="U579" s="29" t="s">
        <v>5993</v>
      </c>
      <c r="V579" s="57" t="s">
        <v>5994</v>
      </c>
      <c r="W579" s="29"/>
      <c r="X579" s="29"/>
      <c r="Y579" s="29"/>
      <c r="Z579" s="29"/>
      <c r="AA579" s="29"/>
    </row>
    <row r="580" customFormat="false" ht="59.25" hidden="false" customHeight="true" outlineLevel="0" collapsed="false">
      <c r="A580" s="56" t="n">
        <v>603</v>
      </c>
      <c r="B580" s="29" t="s">
        <v>50</v>
      </c>
      <c r="C580" s="29" t="s">
        <v>5995</v>
      </c>
      <c r="D580" s="29" t="s">
        <v>75</v>
      </c>
      <c r="E580" s="29" t="s">
        <v>5996</v>
      </c>
      <c r="F580" s="31" t="s">
        <v>8557</v>
      </c>
      <c r="G580" s="29" t="s">
        <v>5998</v>
      </c>
      <c r="H580" s="29" t="s">
        <v>5999</v>
      </c>
      <c r="I580" s="32" t="s">
        <v>6000</v>
      </c>
      <c r="J580" s="29" t="s">
        <v>5</v>
      </c>
      <c r="K580" s="29" t="s">
        <v>81</v>
      </c>
      <c r="L580" s="29" t="s">
        <v>5636</v>
      </c>
      <c r="M580" s="29" t="n">
        <v>139</v>
      </c>
      <c r="N580" s="29" t="s">
        <v>6001</v>
      </c>
      <c r="O580" s="29" t="s">
        <v>6002</v>
      </c>
      <c r="P580" s="29" t="s">
        <v>85</v>
      </c>
      <c r="Q580" s="29" t="n">
        <v>2002</v>
      </c>
      <c r="R580" s="29" t="s">
        <v>5992</v>
      </c>
      <c r="S580" s="29" t="s">
        <v>6003</v>
      </c>
      <c r="T580" s="29" t="s">
        <v>85</v>
      </c>
      <c r="U580" s="29" t="s">
        <v>6004</v>
      </c>
      <c r="V580" s="57" t="s">
        <v>6005</v>
      </c>
      <c r="W580" s="29"/>
      <c r="X580" s="29"/>
      <c r="Y580" s="29"/>
      <c r="Z580" s="29"/>
      <c r="AA580" s="29"/>
    </row>
    <row r="581" customFormat="false" ht="59.25" hidden="false" customHeight="true" outlineLevel="0" collapsed="false">
      <c r="A581" s="56" t="n">
        <v>604</v>
      </c>
      <c r="B581" s="29" t="s">
        <v>50</v>
      </c>
      <c r="C581" s="29" t="s">
        <v>6006</v>
      </c>
      <c r="D581" s="29" t="s">
        <v>75</v>
      </c>
      <c r="E581" s="29" t="s">
        <v>6007</v>
      </c>
      <c r="F581" s="31" t="s">
        <v>8558</v>
      </c>
      <c r="G581" s="29" t="s">
        <v>6009</v>
      </c>
      <c r="H581" s="29" t="s">
        <v>6010</v>
      </c>
      <c r="I581" s="32" t="s">
        <v>6011</v>
      </c>
      <c r="J581" s="29" t="s">
        <v>5</v>
      </c>
      <c r="K581" s="29" t="s">
        <v>81</v>
      </c>
      <c r="L581" s="29" t="s">
        <v>609</v>
      </c>
      <c r="M581" s="29" t="n">
        <v>139</v>
      </c>
      <c r="N581" s="29" t="s">
        <v>419</v>
      </c>
      <c r="O581" s="29" t="s">
        <v>6012</v>
      </c>
      <c r="P581" s="29" t="s">
        <v>85</v>
      </c>
      <c r="Q581" s="29" t="n">
        <v>1972</v>
      </c>
      <c r="R581" s="29" t="s">
        <v>5992</v>
      </c>
      <c r="S581" s="29" t="s">
        <v>848</v>
      </c>
      <c r="T581" s="29" t="s">
        <v>85</v>
      </c>
      <c r="U581" s="29" t="s">
        <v>6013</v>
      </c>
      <c r="V581" s="57" t="s">
        <v>113</v>
      </c>
      <c r="W581" s="29"/>
      <c r="X581" s="29"/>
      <c r="Y581" s="29"/>
      <c r="Z581" s="29"/>
      <c r="AA581" s="29"/>
    </row>
    <row r="582" customFormat="false" ht="59.25" hidden="false" customHeight="true" outlineLevel="0" collapsed="false">
      <c r="A582" s="56" t="n">
        <v>605</v>
      </c>
      <c r="B582" s="29" t="s">
        <v>50</v>
      </c>
      <c r="C582" s="29" t="s">
        <v>6014</v>
      </c>
      <c r="D582" s="29" t="s">
        <v>75</v>
      </c>
      <c r="E582" s="29" t="s">
        <v>6015</v>
      </c>
      <c r="F582" s="31" t="s">
        <v>8559</v>
      </c>
      <c r="G582" s="29" t="s">
        <v>6017</v>
      </c>
      <c r="H582" s="29" t="s">
        <v>6018</v>
      </c>
      <c r="I582" s="32" t="s">
        <v>6019</v>
      </c>
      <c r="J582" s="29" t="s">
        <v>5</v>
      </c>
      <c r="K582" s="29" t="s">
        <v>81</v>
      </c>
      <c r="L582" s="29" t="s">
        <v>609</v>
      </c>
      <c r="M582" s="29" t="n">
        <v>139</v>
      </c>
      <c r="N582" s="29" t="s">
        <v>232</v>
      </c>
      <c r="O582" s="29" t="s">
        <v>6020</v>
      </c>
      <c r="P582" s="29" t="s">
        <v>85</v>
      </c>
      <c r="Q582" s="29" t="n">
        <v>1971</v>
      </c>
      <c r="R582" s="29" t="s">
        <v>5992</v>
      </c>
      <c r="S582" s="29" t="s">
        <v>431</v>
      </c>
      <c r="T582" s="29" t="s">
        <v>85</v>
      </c>
      <c r="U582" s="29" t="s">
        <v>6021</v>
      </c>
      <c r="V582" s="57" t="s">
        <v>6022</v>
      </c>
      <c r="W582" s="29"/>
      <c r="X582" s="29"/>
      <c r="Y582" s="29"/>
      <c r="Z582" s="29"/>
      <c r="AA582" s="29"/>
    </row>
    <row r="583" customFormat="false" ht="59.25" hidden="false" customHeight="true" outlineLevel="0" collapsed="false">
      <c r="A583" s="56" t="n">
        <v>606</v>
      </c>
      <c r="B583" s="29" t="s">
        <v>50</v>
      </c>
      <c r="C583" s="29" t="s">
        <v>6023</v>
      </c>
      <c r="D583" s="29" t="s">
        <v>75</v>
      </c>
      <c r="E583" s="29" t="s">
        <v>6024</v>
      </c>
      <c r="F583" s="31" t="s">
        <v>8560</v>
      </c>
      <c r="G583" s="29" t="s">
        <v>6026</v>
      </c>
      <c r="H583" s="29" t="s">
        <v>6027</v>
      </c>
      <c r="I583" s="32" t="s">
        <v>6028</v>
      </c>
      <c r="J583" s="29" t="s">
        <v>5</v>
      </c>
      <c r="K583" s="29" t="s">
        <v>81</v>
      </c>
      <c r="L583" s="29" t="s">
        <v>2532</v>
      </c>
      <c r="M583" s="29" t="n">
        <v>139</v>
      </c>
      <c r="N583" s="29" t="s">
        <v>345</v>
      </c>
      <c r="O583" s="29" t="s">
        <v>6029</v>
      </c>
      <c r="P583" s="29" t="s">
        <v>85</v>
      </c>
      <c r="Q583" s="29" t="n">
        <v>1998</v>
      </c>
      <c r="R583" s="29" t="s">
        <v>5992</v>
      </c>
      <c r="S583" s="29" t="s">
        <v>271</v>
      </c>
      <c r="T583" s="29" t="s">
        <v>85</v>
      </c>
      <c r="U583" s="29" t="s">
        <v>6030</v>
      </c>
      <c r="V583" s="57" t="s">
        <v>2834</v>
      </c>
      <c r="W583" s="29"/>
      <c r="X583" s="29"/>
      <c r="Y583" s="29"/>
      <c r="Z583" s="29"/>
      <c r="AA583" s="29"/>
    </row>
    <row r="584" customFormat="false" ht="59.25" hidden="false" customHeight="true" outlineLevel="0" collapsed="false">
      <c r="A584" s="56" t="n">
        <v>607</v>
      </c>
      <c r="B584" s="29" t="s">
        <v>50</v>
      </c>
      <c r="C584" s="29" t="s">
        <v>6031</v>
      </c>
      <c r="D584" s="29" t="s">
        <v>75</v>
      </c>
      <c r="E584" s="29" t="s">
        <v>6032</v>
      </c>
      <c r="F584" s="31" t="s">
        <v>8561</v>
      </c>
      <c r="G584" s="29" t="s">
        <v>6034</v>
      </c>
      <c r="H584" s="29" t="s">
        <v>6035</v>
      </c>
      <c r="I584" s="32" t="s">
        <v>6036</v>
      </c>
      <c r="J584" s="29" t="s">
        <v>5</v>
      </c>
      <c r="K584" s="29" t="s">
        <v>81</v>
      </c>
      <c r="L584" s="29" t="s">
        <v>1215</v>
      </c>
      <c r="M584" s="29" t="n">
        <v>139</v>
      </c>
      <c r="N584" s="29" t="s">
        <v>138</v>
      </c>
      <c r="O584" s="29" t="s">
        <v>6037</v>
      </c>
      <c r="P584" s="29" t="s">
        <v>85</v>
      </c>
      <c r="Q584" s="29" t="n">
        <v>1981</v>
      </c>
      <c r="R584" s="29" t="s">
        <v>5992</v>
      </c>
      <c r="S584" s="29" t="s">
        <v>6038</v>
      </c>
      <c r="T584" s="29" t="s">
        <v>85</v>
      </c>
      <c r="U584" s="29" t="s">
        <v>6039</v>
      </c>
      <c r="V584" s="57" t="s">
        <v>1170</v>
      </c>
      <c r="W584" s="29"/>
      <c r="X584" s="29"/>
      <c r="Y584" s="29"/>
      <c r="Z584" s="29"/>
      <c r="AA584" s="29"/>
    </row>
    <row r="585" customFormat="false" ht="59.25" hidden="false" customHeight="true" outlineLevel="0" collapsed="false">
      <c r="A585" s="56" t="n">
        <v>608</v>
      </c>
      <c r="B585" s="29" t="s">
        <v>50</v>
      </c>
      <c r="C585" s="29" t="s">
        <v>6040</v>
      </c>
      <c r="D585" s="29" t="s">
        <v>75</v>
      </c>
      <c r="E585" s="29" t="s">
        <v>6041</v>
      </c>
      <c r="F585" s="31" t="s">
        <v>8562</v>
      </c>
      <c r="G585" s="29" t="s">
        <v>6043</v>
      </c>
      <c r="H585" s="29" t="s">
        <v>6044</v>
      </c>
      <c r="I585" s="32" t="s">
        <v>6045</v>
      </c>
      <c r="J585" s="29" t="s">
        <v>5</v>
      </c>
      <c r="K585" s="29" t="s">
        <v>81</v>
      </c>
      <c r="L585" s="29" t="s">
        <v>6046</v>
      </c>
      <c r="M585" s="29" t="n">
        <v>139</v>
      </c>
      <c r="N585" s="29" t="s">
        <v>741</v>
      </c>
      <c r="O585" s="29" t="s">
        <v>6047</v>
      </c>
      <c r="P585" s="29" t="s">
        <v>85</v>
      </c>
      <c r="Q585" s="29" t="n">
        <v>1977</v>
      </c>
      <c r="R585" s="29" t="s">
        <v>5992</v>
      </c>
      <c r="S585" s="29" t="s">
        <v>6048</v>
      </c>
      <c r="T585" s="29" t="s">
        <v>85</v>
      </c>
      <c r="U585" s="29" t="s">
        <v>6049</v>
      </c>
      <c r="V585" s="57" t="s">
        <v>6050</v>
      </c>
      <c r="W585" s="29"/>
      <c r="X585" s="29"/>
      <c r="Y585" s="29"/>
      <c r="Z585" s="29"/>
      <c r="AA585" s="29"/>
    </row>
    <row r="586" customFormat="false" ht="59.25" hidden="false" customHeight="true" outlineLevel="0" collapsed="false">
      <c r="A586" s="56" t="n">
        <v>609</v>
      </c>
      <c r="B586" s="29" t="s">
        <v>50</v>
      </c>
      <c r="C586" s="29" t="s">
        <v>6051</v>
      </c>
      <c r="D586" s="29" t="s">
        <v>75</v>
      </c>
      <c r="E586" s="29" t="s">
        <v>6052</v>
      </c>
      <c r="F586" s="31" t="s">
        <v>8563</v>
      </c>
      <c r="G586" s="29" t="s">
        <v>6054</v>
      </c>
      <c r="H586" s="29" t="s">
        <v>6055</v>
      </c>
      <c r="I586" s="32" t="s">
        <v>6056</v>
      </c>
      <c r="J586" s="29" t="s">
        <v>5</v>
      </c>
      <c r="K586" s="29" t="s">
        <v>81</v>
      </c>
      <c r="L586" s="29" t="s">
        <v>5636</v>
      </c>
      <c r="M586" s="29" t="n">
        <v>139</v>
      </c>
      <c r="N586" s="29" t="s">
        <v>138</v>
      </c>
      <c r="O586" s="29" t="s">
        <v>6057</v>
      </c>
      <c r="P586" s="29" t="s">
        <v>85</v>
      </c>
      <c r="Q586" s="29" t="n">
        <v>1969</v>
      </c>
      <c r="R586" s="29" t="s">
        <v>5992</v>
      </c>
      <c r="S586" s="29" t="s">
        <v>6058</v>
      </c>
      <c r="T586" s="29" t="s">
        <v>85</v>
      </c>
      <c r="U586" s="29" t="s">
        <v>6059</v>
      </c>
      <c r="V586" s="57" t="s">
        <v>6060</v>
      </c>
      <c r="W586" s="29"/>
      <c r="X586" s="29"/>
      <c r="Y586" s="29"/>
      <c r="Z586" s="29"/>
      <c r="AA586" s="29"/>
    </row>
    <row r="587" customFormat="false" ht="59.25" hidden="false" customHeight="true" outlineLevel="0" collapsed="false">
      <c r="A587" s="56" t="n">
        <v>610</v>
      </c>
      <c r="B587" s="29" t="s">
        <v>50</v>
      </c>
      <c r="C587" s="29" t="s">
        <v>6061</v>
      </c>
      <c r="D587" s="29" t="s">
        <v>75</v>
      </c>
      <c r="E587" s="29" t="s">
        <v>6062</v>
      </c>
      <c r="F587" s="31" t="s">
        <v>8564</v>
      </c>
      <c r="G587" s="29" t="s">
        <v>6064</v>
      </c>
      <c r="H587" s="29" t="s">
        <v>6065</v>
      </c>
      <c r="I587" s="32" t="s">
        <v>6066</v>
      </c>
      <c r="J587" s="29" t="s">
        <v>5</v>
      </c>
      <c r="K587" s="29" t="s">
        <v>81</v>
      </c>
      <c r="L587" s="29" t="s">
        <v>1215</v>
      </c>
      <c r="M587" s="29" t="n">
        <v>139</v>
      </c>
      <c r="N587" s="29" t="s">
        <v>138</v>
      </c>
      <c r="O587" s="29" t="s">
        <v>6067</v>
      </c>
      <c r="P587" s="29" t="s">
        <v>85</v>
      </c>
      <c r="Q587" s="29" t="n">
        <v>1987</v>
      </c>
      <c r="R587" s="29" t="s">
        <v>5992</v>
      </c>
      <c r="S587" s="29" t="s">
        <v>6068</v>
      </c>
      <c r="T587" s="29" t="s">
        <v>85</v>
      </c>
      <c r="U587" s="29" t="s">
        <v>6069</v>
      </c>
      <c r="V587" s="57" t="s">
        <v>810</v>
      </c>
      <c r="W587" s="29"/>
      <c r="X587" s="29"/>
      <c r="Y587" s="29"/>
      <c r="Z587" s="29"/>
      <c r="AA587" s="29"/>
    </row>
    <row r="588" customFormat="false" ht="59.25" hidden="false" customHeight="true" outlineLevel="0" collapsed="false">
      <c r="A588" s="56" t="n">
        <v>611</v>
      </c>
      <c r="B588" s="29" t="s">
        <v>50</v>
      </c>
      <c r="C588" s="29" t="s">
        <v>6070</v>
      </c>
      <c r="D588" s="29" t="s">
        <v>6071</v>
      </c>
      <c r="E588" s="29" t="s">
        <v>6072</v>
      </c>
      <c r="F588" s="31" t="s">
        <v>8043</v>
      </c>
      <c r="G588" s="29" t="s">
        <v>6074</v>
      </c>
      <c r="H588" s="29" t="s">
        <v>6075</v>
      </c>
      <c r="I588" s="32" t="s">
        <v>6076</v>
      </c>
      <c r="J588" s="29" t="s">
        <v>4</v>
      </c>
      <c r="K588" s="29" t="s">
        <v>81</v>
      </c>
      <c r="L588" s="29" t="s">
        <v>6077</v>
      </c>
      <c r="M588" s="29" t="n">
        <v>1500</v>
      </c>
      <c r="N588" s="29" t="s">
        <v>138</v>
      </c>
      <c r="O588" s="29" t="s">
        <v>6078</v>
      </c>
      <c r="P588" s="29" t="s">
        <v>199</v>
      </c>
      <c r="Q588" s="29" t="s">
        <v>6079</v>
      </c>
      <c r="R588" s="29" t="s">
        <v>6080</v>
      </c>
      <c r="S588" s="29" t="s">
        <v>6081</v>
      </c>
      <c r="T588" s="29" t="s">
        <v>702</v>
      </c>
      <c r="U588" s="29" t="s">
        <v>390</v>
      </c>
      <c r="V588" s="57" t="s">
        <v>390</v>
      </c>
      <c r="W588" s="29"/>
      <c r="X588" s="29"/>
      <c r="Y588" s="29"/>
      <c r="Z588" s="29"/>
      <c r="AA588" s="29"/>
    </row>
    <row r="589" customFormat="false" ht="59.25" hidden="false" customHeight="true" outlineLevel="0" collapsed="false">
      <c r="A589" s="56" t="n">
        <v>612</v>
      </c>
      <c r="B589" s="29" t="s">
        <v>51</v>
      </c>
      <c r="C589" s="29" t="s">
        <v>6082</v>
      </c>
      <c r="D589" s="29" t="s">
        <v>871</v>
      </c>
      <c r="E589" s="35" t="s">
        <v>6083</v>
      </c>
      <c r="F589" s="31" t="s">
        <v>8044</v>
      </c>
      <c r="G589" s="29" t="s">
        <v>6085</v>
      </c>
      <c r="H589" s="29" t="s">
        <v>6086</v>
      </c>
      <c r="I589" s="29" t="s">
        <v>6087</v>
      </c>
      <c r="J589" s="29" t="s">
        <v>4</v>
      </c>
      <c r="K589" s="29" t="s">
        <v>196</v>
      </c>
      <c r="L589" s="29" t="s">
        <v>6088</v>
      </c>
      <c r="M589" s="29" t="n">
        <v>1233.33</v>
      </c>
      <c r="N589" s="29" t="s">
        <v>109</v>
      </c>
      <c r="O589" s="29" t="s">
        <v>6089</v>
      </c>
      <c r="P589" s="29" t="s">
        <v>85</v>
      </c>
      <c r="Q589" s="29" t="n">
        <v>2008</v>
      </c>
      <c r="R589" s="29" t="s">
        <v>6090</v>
      </c>
      <c r="S589" s="29" t="s">
        <v>6091</v>
      </c>
      <c r="T589" s="29" t="s">
        <v>6092</v>
      </c>
      <c r="U589" s="29" t="s">
        <v>187</v>
      </c>
      <c r="V589" s="57" t="s">
        <v>113</v>
      </c>
      <c r="W589" s="29"/>
      <c r="X589" s="29"/>
      <c r="Y589" s="29"/>
      <c r="Z589" s="29"/>
      <c r="AA589" s="29"/>
    </row>
    <row r="590" customFormat="false" ht="59.25" hidden="false" customHeight="true" outlineLevel="0" collapsed="false">
      <c r="A590" s="56" t="n">
        <v>613</v>
      </c>
      <c r="B590" s="29" t="s">
        <v>51</v>
      </c>
      <c r="C590" s="29" t="s">
        <v>6093</v>
      </c>
      <c r="D590" s="29" t="s">
        <v>75</v>
      </c>
      <c r="E590" s="29" t="s">
        <v>6094</v>
      </c>
      <c r="F590" s="31" t="s">
        <v>8045</v>
      </c>
      <c r="G590" s="29" t="s">
        <v>6096</v>
      </c>
      <c r="H590" s="29" t="s">
        <v>6097</v>
      </c>
      <c r="I590" s="32" t="s">
        <v>6098</v>
      </c>
      <c r="J590" s="29" t="s">
        <v>4</v>
      </c>
      <c r="K590" s="29" t="s">
        <v>81</v>
      </c>
      <c r="L590" s="29" t="s">
        <v>6099</v>
      </c>
      <c r="M590" s="29" t="n">
        <v>1571</v>
      </c>
      <c r="N590" s="29" t="s">
        <v>83</v>
      </c>
      <c r="O590" s="29" t="s">
        <v>6100</v>
      </c>
      <c r="P590" s="29" t="s">
        <v>85</v>
      </c>
      <c r="Q590" s="29" t="n">
        <v>2013</v>
      </c>
      <c r="R590" s="29" t="s">
        <v>6101</v>
      </c>
      <c r="S590" s="29" t="s">
        <v>6102</v>
      </c>
      <c r="T590" s="29" t="s">
        <v>85</v>
      </c>
      <c r="U590" s="29" t="s">
        <v>187</v>
      </c>
      <c r="V590" s="57" t="s">
        <v>390</v>
      </c>
      <c r="W590" s="29"/>
      <c r="X590" s="29"/>
      <c r="Y590" s="29"/>
      <c r="Z590" s="29"/>
      <c r="AA590" s="29"/>
    </row>
    <row r="591" customFormat="false" ht="59.25" hidden="false" customHeight="true" outlineLevel="0" collapsed="false">
      <c r="A591" s="56" t="n">
        <v>614</v>
      </c>
      <c r="B591" s="29" t="s">
        <v>51</v>
      </c>
      <c r="C591" s="29" t="s">
        <v>6103</v>
      </c>
      <c r="D591" s="29" t="s">
        <v>6104</v>
      </c>
      <c r="E591" s="29" t="s">
        <v>6105</v>
      </c>
      <c r="F591" s="31" t="s">
        <v>8046</v>
      </c>
      <c r="G591" s="29" t="s">
        <v>6107</v>
      </c>
      <c r="H591" s="29" t="s">
        <v>6108</v>
      </c>
      <c r="I591" s="32" t="s">
        <v>6109</v>
      </c>
      <c r="J591" s="29" t="s">
        <v>4</v>
      </c>
      <c r="K591" s="29" t="s">
        <v>196</v>
      </c>
      <c r="L591" s="29" t="s">
        <v>6110</v>
      </c>
      <c r="M591" s="29" t="n">
        <v>1925</v>
      </c>
      <c r="N591" s="29" t="s">
        <v>149</v>
      </c>
      <c r="O591" s="29" t="s">
        <v>6111</v>
      </c>
      <c r="P591" s="29" t="s">
        <v>199</v>
      </c>
      <c r="Q591" s="29" t="n">
        <v>1952</v>
      </c>
      <c r="R591" s="29" t="s">
        <v>6112</v>
      </c>
      <c r="S591" s="29" t="s">
        <v>6113</v>
      </c>
      <c r="T591" s="29" t="s">
        <v>85</v>
      </c>
      <c r="U591" s="29" t="s">
        <v>187</v>
      </c>
      <c r="V591" s="57" t="s">
        <v>113</v>
      </c>
      <c r="W591" s="29"/>
      <c r="X591" s="29"/>
      <c r="Y591" s="29"/>
      <c r="Z591" s="29"/>
      <c r="AA591" s="29"/>
    </row>
    <row r="592" customFormat="false" ht="59.25" hidden="false" customHeight="true" outlineLevel="0" collapsed="false">
      <c r="A592" s="56" t="n">
        <v>615</v>
      </c>
      <c r="B592" s="29" t="s">
        <v>51</v>
      </c>
      <c r="C592" s="29" t="s">
        <v>6114</v>
      </c>
      <c r="D592" s="29" t="s">
        <v>75</v>
      </c>
      <c r="E592" s="29" t="s">
        <v>6115</v>
      </c>
      <c r="F592" s="31" t="s">
        <v>8565</v>
      </c>
      <c r="G592" s="29" t="s">
        <v>6117</v>
      </c>
      <c r="H592" s="29" t="s">
        <v>6118</v>
      </c>
      <c r="I592" s="32" t="s">
        <v>6119</v>
      </c>
      <c r="J592" s="29" t="s">
        <v>5</v>
      </c>
      <c r="K592" s="29" t="s">
        <v>81</v>
      </c>
      <c r="L592" s="29" t="s">
        <v>1215</v>
      </c>
      <c r="M592" s="29" t="n">
        <v>139</v>
      </c>
      <c r="N592" s="29" t="s">
        <v>138</v>
      </c>
      <c r="O592" s="29" t="s">
        <v>6120</v>
      </c>
      <c r="P592" s="29" t="s">
        <v>85</v>
      </c>
      <c r="Q592" s="29" t="n">
        <v>1937</v>
      </c>
      <c r="R592" s="29" t="s">
        <v>6121</v>
      </c>
      <c r="S592" s="29" t="s">
        <v>1271</v>
      </c>
      <c r="T592" s="29" t="s">
        <v>6122</v>
      </c>
      <c r="U592" s="29" t="s">
        <v>6123</v>
      </c>
      <c r="V592" s="57" t="s">
        <v>2983</v>
      </c>
      <c r="W592" s="29"/>
      <c r="X592" s="29"/>
      <c r="Y592" s="29"/>
      <c r="Z592" s="29"/>
      <c r="AA592" s="29"/>
    </row>
    <row r="593" customFormat="false" ht="59.25" hidden="false" customHeight="true" outlineLevel="0" collapsed="false">
      <c r="A593" s="56" t="n">
        <v>616</v>
      </c>
      <c r="B593" s="29" t="s">
        <v>51</v>
      </c>
      <c r="C593" s="29" t="s">
        <v>6124</v>
      </c>
      <c r="D593" s="29" t="s">
        <v>871</v>
      </c>
      <c r="E593" s="29" t="s">
        <v>6125</v>
      </c>
      <c r="F593" s="31" t="s">
        <v>8566</v>
      </c>
      <c r="G593" s="29" t="s">
        <v>6127</v>
      </c>
      <c r="H593" s="29" t="s">
        <v>6128</v>
      </c>
      <c r="I593" s="29" t="s">
        <v>6129</v>
      </c>
      <c r="J593" s="29" t="s">
        <v>5</v>
      </c>
      <c r="K593" s="29" t="s">
        <v>81</v>
      </c>
      <c r="L593" s="29" t="s">
        <v>4603</v>
      </c>
      <c r="M593" s="29" t="n">
        <v>139</v>
      </c>
      <c r="N593" s="29" t="s">
        <v>345</v>
      </c>
      <c r="O593" s="29" t="s">
        <v>6130</v>
      </c>
      <c r="P593" s="29" t="s">
        <v>85</v>
      </c>
      <c r="Q593" s="29" t="s">
        <v>6131</v>
      </c>
      <c r="R593" s="29" t="s">
        <v>6132</v>
      </c>
      <c r="S593" s="29" t="s">
        <v>1271</v>
      </c>
      <c r="T593" s="29" t="s">
        <v>6133</v>
      </c>
      <c r="U593" s="29" t="s">
        <v>6134</v>
      </c>
      <c r="V593" s="57" t="s">
        <v>283</v>
      </c>
      <c r="W593" s="29"/>
      <c r="X593" s="29"/>
      <c r="Y593" s="29"/>
      <c r="Z593" s="29"/>
      <c r="AA593" s="29"/>
    </row>
    <row r="594" customFormat="false" ht="59.25" hidden="false" customHeight="true" outlineLevel="0" collapsed="false">
      <c r="A594" s="56" t="n">
        <v>617</v>
      </c>
      <c r="B594" s="29" t="s">
        <v>51</v>
      </c>
      <c r="C594" s="31" t="s">
        <v>6135</v>
      </c>
      <c r="D594" s="29" t="s">
        <v>871</v>
      </c>
      <c r="E594" s="31" t="s">
        <v>4835</v>
      </c>
      <c r="F594" s="31" t="s">
        <v>8567</v>
      </c>
      <c r="G594" s="31" t="s">
        <v>6137</v>
      </c>
      <c r="H594" s="31" t="s">
        <v>6138</v>
      </c>
      <c r="I594" s="45" t="s">
        <v>6139</v>
      </c>
      <c r="J594" s="29" t="s">
        <v>5</v>
      </c>
      <c r="K594" s="29" t="s">
        <v>81</v>
      </c>
      <c r="L594" s="29" t="s">
        <v>1108</v>
      </c>
      <c r="M594" s="29" t="n">
        <v>139</v>
      </c>
      <c r="N594" s="31" t="s">
        <v>741</v>
      </c>
      <c r="O594" s="31" t="s">
        <v>6140</v>
      </c>
      <c r="P594" s="29" t="s">
        <v>85</v>
      </c>
      <c r="Q594" s="31" t="s">
        <v>6141</v>
      </c>
      <c r="R594" s="31" t="s">
        <v>6142</v>
      </c>
      <c r="S594" s="29" t="s">
        <v>1271</v>
      </c>
      <c r="T594" s="29" t="s">
        <v>6143</v>
      </c>
      <c r="U594" s="31" t="s">
        <v>6144</v>
      </c>
      <c r="V594" s="59" t="s">
        <v>446</v>
      </c>
      <c r="W594" s="31"/>
      <c r="X594" s="31"/>
      <c r="Y594" s="31"/>
      <c r="Z594" s="31"/>
      <c r="AA594" s="31"/>
    </row>
    <row r="595" customFormat="false" ht="59.25" hidden="false" customHeight="true" outlineLevel="0" collapsed="false">
      <c r="A595" s="56" t="n">
        <v>618</v>
      </c>
      <c r="B595" s="29" t="s">
        <v>51</v>
      </c>
      <c r="C595" s="29" t="s">
        <v>6145</v>
      </c>
      <c r="D595" s="29" t="s">
        <v>871</v>
      </c>
      <c r="E595" s="29" t="s">
        <v>6146</v>
      </c>
      <c r="F595" s="31" t="s">
        <v>8568</v>
      </c>
      <c r="G595" s="29" t="s">
        <v>6148</v>
      </c>
      <c r="H595" s="29" t="s">
        <v>6149</v>
      </c>
      <c r="I595" s="29" t="s">
        <v>6150</v>
      </c>
      <c r="J595" s="29" t="s">
        <v>5</v>
      </c>
      <c r="K595" s="29" t="s">
        <v>81</v>
      </c>
      <c r="L595" s="29" t="s">
        <v>6151</v>
      </c>
      <c r="M595" s="29" t="n">
        <v>139</v>
      </c>
      <c r="N595" s="29" t="s">
        <v>161</v>
      </c>
      <c r="O595" s="29" t="s">
        <v>6152</v>
      </c>
      <c r="P595" s="29" t="s">
        <v>85</v>
      </c>
      <c r="Q595" s="29" t="n">
        <v>1962</v>
      </c>
      <c r="R595" s="29" t="s">
        <v>8757</v>
      </c>
      <c r="S595" s="29" t="s">
        <v>1271</v>
      </c>
      <c r="T595" s="29" t="s">
        <v>6154</v>
      </c>
      <c r="U595" s="29" t="s">
        <v>6155</v>
      </c>
      <c r="V595" s="57" t="s">
        <v>390</v>
      </c>
      <c r="W595" s="29"/>
      <c r="X595" s="29"/>
      <c r="Y595" s="29"/>
      <c r="Z595" s="29"/>
      <c r="AA595" s="29"/>
    </row>
    <row r="596" customFormat="false" ht="59.25" hidden="false" customHeight="true" outlineLevel="0" collapsed="false">
      <c r="A596" s="56" t="n">
        <v>619</v>
      </c>
      <c r="B596" s="29" t="s">
        <v>51</v>
      </c>
      <c r="C596" s="29" t="s">
        <v>6156</v>
      </c>
      <c r="D596" s="29" t="s">
        <v>871</v>
      </c>
      <c r="E596" s="29" t="s">
        <v>6157</v>
      </c>
      <c r="F596" s="31" t="s">
        <v>8569</v>
      </c>
      <c r="G596" s="29" t="s">
        <v>6159</v>
      </c>
      <c r="H596" s="29" t="s">
        <v>6160</v>
      </c>
      <c r="I596" s="32" t="s">
        <v>6161</v>
      </c>
      <c r="J596" s="29" t="s">
        <v>5</v>
      </c>
      <c r="K596" s="29" t="s">
        <v>81</v>
      </c>
      <c r="L596" s="29" t="s">
        <v>6162</v>
      </c>
      <c r="M596" s="29" t="n">
        <v>213</v>
      </c>
      <c r="N596" s="29" t="s">
        <v>96</v>
      </c>
      <c r="O596" s="29" t="s">
        <v>6163</v>
      </c>
      <c r="P596" s="29" t="s">
        <v>85</v>
      </c>
      <c r="Q596" s="29" t="s">
        <v>6164</v>
      </c>
      <c r="R596" s="29" t="s">
        <v>6165</v>
      </c>
      <c r="S596" s="29" t="s">
        <v>1271</v>
      </c>
      <c r="T596" s="29" t="s">
        <v>6166</v>
      </c>
      <c r="U596" s="29" t="s">
        <v>6167</v>
      </c>
      <c r="V596" s="57" t="s">
        <v>6168</v>
      </c>
      <c r="W596" s="29"/>
      <c r="X596" s="29"/>
      <c r="Y596" s="29"/>
      <c r="Z596" s="29"/>
      <c r="AA596" s="29"/>
    </row>
    <row r="597" customFormat="false" ht="59.25" hidden="false" customHeight="true" outlineLevel="0" collapsed="false">
      <c r="A597" s="56" t="n">
        <v>620</v>
      </c>
      <c r="B597" s="29" t="s">
        <v>51</v>
      </c>
      <c r="C597" s="29" t="s">
        <v>6169</v>
      </c>
      <c r="D597" s="29" t="s">
        <v>871</v>
      </c>
      <c r="E597" s="29" t="s">
        <v>1298</v>
      </c>
      <c r="F597" s="31" t="s">
        <v>8007</v>
      </c>
      <c r="G597" s="29" t="s">
        <v>6170</v>
      </c>
      <c r="H597" s="29" t="s">
        <v>6171</v>
      </c>
      <c r="I597" s="32" t="s">
        <v>6172</v>
      </c>
      <c r="J597" s="29" t="s">
        <v>5</v>
      </c>
      <c r="K597" s="29" t="s">
        <v>81</v>
      </c>
      <c r="L597" s="29" t="s">
        <v>4456</v>
      </c>
      <c r="M597" s="29" t="n">
        <v>139</v>
      </c>
      <c r="N597" s="29" t="s">
        <v>303</v>
      </c>
      <c r="O597" s="29" t="s">
        <v>6173</v>
      </c>
      <c r="P597" s="29" t="s">
        <v>85</v>
      </c>
      <c r="Q597" s="29" t="n">
        <v>1962</v>
      </c>
      <c r="R597" s="29" t="s">
        <v>6174</v>
      </c>
      <c r="S597" s="29" t="s">
        <v>6175</v>
      </c>
      <c r="T597" s="29" t="s">
        <v>702</v>
      </c>
      <c r="U597" s="29" t="s">
        <v>6176</v>
      </c>
      <c r="V597" s="57" t="s">
        <v>113</v>
      </c>
      <c r="W597" s="29"/>
      <c r="X597" s="29"/>
      <c r="Y597" s="29"/>
      <c r="Z597" s="29"/>
      <c r="AA597" s="29"/>
    </row>
    <row r="598" customFormat="false" ht="59.25" hidden="false" customHeight="true" outlineLevel="0" collapsed="false">
      <c r="A598" s="56" t="n">
        <v>621</v>
      </c>
      <c r="B598" s="29" t="s">
        <v>51</v>
      </c>
      <c r="C598" s="29" t="s">
        <v>6177</v>
      </c>
      <c r="D598" s="29" t="s">
        <v>75</v>
      </c>
      <c r="E598" s="29" t="s">
        <v>6178</v>
      </c>
      <c r="F598" s="31" t="s">
        <v>8570</v>
      </c>
      <c r="G598" s="29" t="s">
        <v>6180</v>
      </c>
      <c r="H598" s="29" t="s">
        <v>6181</v>
      </c>
      <c r="I598" s="33" t="s">
        <v>6182</v>
      </c>
      <c r="J598" s="29" t="s">
        <v>5</v>
      </c>
      <c r="K598" s="29" t="s">
        <v>81</v>
      </c>
      <c r="L598" s="29" t="s">
        <v>1215</v>
      </c>
      <c r="M598" s="29" t="n">
        <v>300</v>
      </c>
      <c r="N598" s="29" t="s">
        <v>232</v>
      </c>
      <c r="O598" s="29" t="s">
        <v>6183</v>
      </c>
      <c r="P598" s="29" t="s">
        <v>85</v>
      </c>
      <c r="Q598" s="29" t="n">
        <v>2021</v>
      </c>
      <c r="R598" s="29" t="s">
        <v>6184</v>
      </c>
      <c r="S598" s="29" t="s">
        <v>6185</v>
      </c>
      <c r="T598" s="29" t="s">
        <v>6186</v>
      </c>
      <c r="U598" s="29" t="s">
        <v>6187</v>
      </c>
      <c r="V598" s="57" t="s">
        <v>446</v>
      </c>
      <c r="W598" s="29"/>
      <c r="X598" s="29"/>
      <c r="Y598" s="29"/>
      <c r="Z598" s="29"/>
      <c r="AA598" s="29"/>
    </row>
    <row r="599" customFormat="false" ht="59.25" hidden="false" customHeight="true" outlineLevel="0" collapsed="false">
      <c r="A599" s="56" t="n">
        <v>622</v>
      </c>
      <c r="B599" s="29" t="s">
        <v>51</v>
      </c>
      <c r="C599" s="29" t="s">
        <v>6188</v>
      </c>
      <c r="D599" s="29" t="s">
        <v>871</v>
      </c>
      <c r="E599" s="29" t="s">
        <v>6189</v>
      </c>
      <c r="F599" s="31" t="s">
        <v>8571</v>
      </c>
      <c r="G599" s="29" t="s">
        <v>6191</v>
      </c>
      <c r="H599" s="29" t="s">
        <v>6192</v>
      </c>
      <c r="I599" s="32" t="s">
        <v>6193</v>
      </c>
      <c r="J599" s="29" t="s">
        <v>5</v>
      </c>
      <c r="K599" s="29" t="s">
        <v>81</v>
      </c>
      <c r="L599" s="29" t="s">
        <v>2532</v>
      </c>
      <c r="M599" s="29" t="n">
        <v>160</v>
      </c>
      <c r="N599" s="29" t="s">
        <v>149</v>
      </c>
      <c r="O599" s="29" t="s">
        <v>6194</v>
      </c>
      <c r="P599" s="29" t="s">
        <v>85</v>
      </c>
      <c r="Q599" s="29" t="s">
        <v>390</v>
      </c>
      <c r="R599" s="29" t="s">
        <v>6195</v>
      </c>
      <c r="S599" s="29" t="s">
        <v>3084</v>
      </c>
      <c r="T599" s="29" t="s">
        <v>6196</v>
      </c>
      <c r="U599" s="29" t="s">
        <v>6197</v>
      </c>
      <c r="V599" s="57" t="s">
        <v>390</v>
      </c>
      <c r="W599" s="29"/>
      <c r="X599" s="29"/>
      <c r="Y599" s="29"/>
      <c r="Z599" s="29"/>
      <c r="AA599" s="29"/>
    </row>
    <row r="600" customFormat="false" ht="59.25" hidden="false" customHeight="true" outlineLevel="0" collapsed="false">
      <c r="A600" s="56" t="n">
        <v>623</v>
      </c>
      <c r="B600" s="29" t="s">
        <v>51</v>
      </c>
      <c r="C600" s="29" t="s">
        <v>6198</v>
      </c>
      <c r="D600" s="29" t="s">
        <v>871</v>
      </c>
      <c r="E600" s="29" t="s">
        <v>6199</v>
      </c>
      <c r="F600" s="31" t="s">
        <v>8572</v>
      </c>
      <c r="G600" s="29" t="s">
        <v>6201</v>
      </c>
      <c r="H600" s="29" t="s">
        <v>6202</v>
      </c>
      <c r="I600" s="32" t="s">
        <v>6203</v>
      </c>
      <c r="J600" s="29" t="s">
        <v>5</v>
      </c>
      <c r="K600" s="29" t="s">
        <v>81</v>
      </c>
      <c r="L600" s="29" t="s">
        <v>1215</v>
      </c>
      <c r="M600" s="29" t="n">
        <v>139</v>
      </c>
      <c r="N600" s="29" t="s">
        <v>96</v>
      </c>
      <c r="O600" s="29" t="s">
        <v>6204</v>
      </c>
      <c r="P600" s="29" t="s">
        <v>85</v>
      </c>
      <c r="Q600" s="29" t="n">
        <v>1936</v>
      </c>
      <c r="R600" s="29" t="s">
        <v>711</v>
      </c>
      <c r="S600" s="29" t="s">
        <v>6205</v>
      </c>
      <c r="T600" s="29" t="s">
        <v>6206</v>
      </c>
      <c r="U600" s="29" t="s">
        <v>6207</v>
      </c>
      <c r="V600" s="57" t="s">
        <v>6208</v>
      </c>
      <c r="W600" s="29"/>
      <c r="X600" s="29"/>
      <c r="Y600" s="29"/>
      <c r="Z600" s="29"/>
      <c r="AA600" s="29"/>
    </row>
    <row r="601" customFormat="false" ht="59.25" hidden="false" customHeight="true" outlineLevel="0" collapsed="false">
      <c r="A601" s="56" t="n">
        <v>624</v>
      </c>
      <c r="B601" s="29" t="s">
        <v>51</v>
      </c>
      <c r="C601" s="31" t="s">
        <v>6209</v>
      </c>
      <c r="D601" s="29" t="s">
        <v>75</v>
      </c>
      <c r="E601" s="31" t="s">
        <v>6210</v>
      </c>
      <c r="F601" s="31" t="s">
        <v>8573</v>
      </c>
      <c r="G601" s="31" t="s">
        <v>6212</v>
      </c>
      <c r="H601" s="31" t="s">
        <v>6213</v>
      </c>
      <c r="I601" s="45" t="s">
        <v>6214</v>
      </c>
      <c r="J601" s="29" t="s">
        <v>5</v>
      </c>
      <c r="K601" s="29" t="s">
        <v>81</v>
      </c>
      <c r="L601" s="29" t="s">
        <v>4456</v>
      </c>
      <c r="M601" s="31" t="s">
        <v>6215</v>
      </c>
      <c r="N601" s="31" t="s">
        <v>345</v>
      </c>
      <c r="O601" s="31" t="s">
        <v>6140</v>
      </c>
      <c r="P601" s="29" t="s">
        <v>85</v>
      </c>
      <c r="Q601" s="31" t="s">
        <v>6216</v>
      </c>
      <c r="R601" s="31" t="s">
        <v>6217</v>
      </c>
      <c r="S601" s="29" t="s">
        <v>1271</v>
      </c>
      <c r="T601" s="31" t="s">
        <v>6218</v>
      </c>
      <c r="U601" s="31" t="s">
        <v>6219</v>
      </c>
      <c r="V601" s="59" t="s">
        <v>283</v>
      </c>
      <c r="W601" s="31"/>
      <c r="X601" s="31"/>
      <c r="Y601" s="31"/>
      <c r="Z601" s="31"/>
      <c r="AA601" s="31"/>
    </row>
    <row r="602" customFormat="false" ht="59.25" hidden="false" customHeight="true" outlineLevel="0" collapsed="false">
      <c r="A602" s="56" t="n">
        <v>625</v>
      </c>
      <c r="B602" s="29" t="s">
        <v>51</v>
      </c>
      <c r="C602" s="29" t="s">
        <v>6220</v>
      </c>
      <c r="D602" s="29" t="s">
        <v>871</v>
      </c>
      <c r="E602" s="29" t="s">
        <v>6221</v>
      </c>
      <c r="F602" s="31" t="s">
        <v>8574</v>
      </c>
      <c r="G602" s="29" t="s">
        <v>6223</v>
      </c>
      <c r="H602" s="29" t="s">
        <v>6223</v>
      </c>
      <c r="I602" s="32" t="s">
        <v>6224</v>
      </c>
      <c r="J602" s="29" t="s">
        <v>5</v>
      </c>
      <c r="K602" s="29" t="s">
        <v>81</v>
      </c>
      <c r="L602" s="29" t="s">
        <v>1215</v>
      </c>
      <c r="M602" s="29" t="n">
        <v>139</v>
      </c>
      <c r="N602" s="29" t="s">
        <v>232</v>
      </c>
      <c r="O602" s="29" t="s">
        <v>6225</v>
      </c>
      <c r="P602" s="29" t="s">
        <v>85</v>
      </c>
      <c r="Q602" s="29" t="n">
        <v>1986</v>
      </c>
      <c r="R602" s="29" t="s">
        <v>711</v>
      </c>
      <c r="S602" s="29" t="s">
        <v>6226</v>
      </c>
      <c r="T602" s="29" t="s">
        <v>6227</v>
      </c>
      <c r="U602" s="29" t="s">
        <v>6228</v>
      </c>
      <c r="V602" s="57" t="s">
        <v>2653</v>
      </c>
      <c r="W602" s="29"/>
      <c r="X602" s="29"/>
      <c r="Y602" s="29"/>
      <c r="Z602" s="29"/>
      <c r="AA602" s="29"/>
    </row>
    <row r="603" customFormat="false" ht="59.25" hidden="false" customHeight="true" outlineLevel="0" collapsed="false">
      <c r="A603" s="56" t="n">
        <v>626</v>
      </c>
      <c r="B603" s="29" t="s">
        <v>51</v>
      </c>
      <c r="C603" s="29" t="s">
        <v>6229</v>
      </c>
      <c r="D603" s="29" t="s">
        <v>871</v>
      </c>
      <c r="E603" s="29" t="s">
        <v>1307</v>
      </c>
      <c r="F603" s="31" t="s">
        <v>8008</v>
      </c>
      <c r="G603" s="29" t="s">
        <v>6230</v>
      </c>
      <c r="H603" s="29" t="s">
        <v>6231</v>
      </c>
      <c r="I603" s="33" t="s">
        <v>1311</v>
      </c>
      <c r="J603" s="29" t="s">
        <v>5</v>
      </c>
      <c r="K603" s="29" t="s">
        <v>81</v>
      </c>
      <c r="L603" s="29" t="s">
        <v>1215</v>
      </c>
      <c r="M603" s="29" t="n">
        <v>139</v>
      </c>
      <c r="N603" s="29" t="s">
        <v>303</v>
      </c>
      <c r="O603" s="29" t="s">
        <v>6232</v>
      </c>
      <c r="P603" s="29" t="s">
        <v>85</v>
      </c>
      <c r="Q603" s="29" t="s">
        <v>6233</v>
      </c>
      <c r="R603" s="29" t="s">
        <v>711</v>
      </c>
      <c r="S603" s="29" t="s">
        <v>1271</v>
      </c>
      <c r="T603" s="29" t="s">
        <v>6234</v>
      </c>
      <c r="U603" s="29" t="s">
        <v>6235</v>
      </c>
      <c r="V603" s="57" t="s">
        <v>446</v>
      </c>
      <c r="W603" s="29"/>
      <c r="X603" s="29"/>
      <c r="Y603" s="29"/>
      <c r="Z603" s="29"/>
      <c r="AA603" s="29"/>
    </row>
    <row r="604" customFormat="false" ht="59.25" hidden="false" customHeight="true" outlineLevel="0" collapsed="false">
      <c r="A604" s="56" t="n">
        <v>627</v>
      </c>
      <c r="B604" s="29" t="s">
        <v>51</v>
      </c>
      <c r="C604" s="29" t="s">
        <v>6236</v>
      </c>
      <c r="D604" s="29" t="s">
        <v>75</v>
      </c>
      <c r="E604" s="29" t="s">
        <v>6237</v>
      </c>
      <c r="F604" s="31" t="s">
        <v>8575</v>
      </c>
      <c r="G604" s="29" t="s">
        <v>6239</v>
      </c>
      <c r="H604" s="29" t="s">
        <v>6240</v>
      </c>
      <c r="I604" s="32" t="s">
        <v>6241</v>
      </c>
      <c r="J604" s="29" t="s">
        <v>5</v>
      </c>
      <c r="K604" s="29" t="s">
        <v>81</v>
      </c>
      <c r="L604" s="29" t="s">
        <v>1215</v>
      </c>
      <c r="M604" s="29" t="n">
        <v>139</v>
      </c>
      <c r="N604" s="29" t="s">
        <v>5870</v>
      </c>
      <c r="O604" s="29" t="s">
        <v>6242</v>
      </c>
      <c r="P604" s="29" t="s">
        <v>85</v>
      </c>
      <c r="Q604" s="29" t="s">
        <v>6243</v>
      </c>
      <c r="R604" s="29" t="s">
        <v>6244</v>
      </c>
      <c r="S604" s="29" t="s">
        <v>1271</v>
      </c>
      <c r="T604" s="29" t="s">
        <v>6245</v>
      </c>
      <c r="U604" s="29" t="s">
        <v>6246</v>
      </c>
      <c r="V604" s="57" t="s">
        <v>6247</v>
      </c>
      <c r="W604" s="29"/>
      <c r="X604" s="29"/>
      <c r="Y604" s="29"/>
      <c r="Z604" s="29"/>
      <c r="AA604" s="29"/>
    </row>
    <row r="605" customFormat="false" ht="59.25" hidden="false" customHeight="true" outlineLevel="0" collapsed="false">
      <c r="A605" s="56" t="n">
        <v>628</v>
      </c>
      <c r="B605" s="29" t="s">
        <v>51</v>
      </c>
      <c r="C605" s="29" t="s">
        <v>6248</v>
      </c>
      <c r="D605" s="29" t="s">
        <v>871</v>
      </c>
      <c r="E605" s="29" t="s">
        <v>6249</v>
      </c>
      <c r="F605" s="31" t="s">
        <v>8576</v>
      </c>
      <c r="G605" s="29" t="s">
        <v>6251</v>
      </c>
      <c r="H605" s="29" t="s">
        <v>6252</v>
      </c>
      <c r="I605" s="32" t="s">
        <v>6253</v>
      </c>
      <c r="J605" s="29" t="s">
        <v>5</v>
      </c>
      <c r="K605" s="29" t="s">
        <v>81</v>
      </c>
      <c r="L605" s="29" t="s">
        <v>1215</v>
      </c>
      <c r="M605" s="29" t="n">
        <v>139</v>
      </c>
      <c r="N605" s="29" t="s">
        <v>149</v>
      </c>
      <c r="O605" s="29" t="s">
        <v>6254</v>
      </c>
      <c r="P605" s="29" t="s">
        <v>85</v>
      </c>
      <c r="Q605" s="29" t="s">
        <v>6255</v>
      </c>
      <c r="R605" s="29" t="s">
        <v>711</v>
      </c>
      <c r="S605" s="29" t="s">
        <v>6256</v>
      </c>
      <c r="T605" s="29" t="s">
        <v>6257</v>
      </c>
      <c r="U605" s="29" t="s">
        <v>6258</v>
      </c>
      <c r="V605" s="57" t="s">
        <v>390</v>
      </c>
      <c r="W605" s="29"/>
      <c r="X605" s="29"/>
      <c r="Y605" s="29"/>
      <c r="Z605" s="29"/>
      <c r="AA605" s="29"/>
    </row>
    <row r="606" customFormat="false" ht="59.25" hidden="false" customHeight="true" outlineLevel="0" collapsed="false">
      <c r="A606" s="56" t="n">
        <v>629</v>
      </c>
      <c r="B606" s="29" t="s">
        <v>51</v>
      </c>
      <c r="C606" s="31" t="s">
        <v>6259</v>
      </c>
      <c r="D606" s="29" t="s">
        <v>75</v>
      </c>
      <c r="E606" s="31" t="s">
        <v>6260</v>
      </c>
      <c r="F606" s="31" t="s">
        <v>8577</v>
      </c>
      <c r="G606" s="31" t="s">
        <v>6262</v>
      </c>
      <c r="H606" s="31" t="s">
        <v>6263</v>
      </c>
      <c r="I606" s="45" t="s">
        <v>6264</v>
      </c>
      <c r="J606" s="29" t="s">
        <v>5</v>
      </c>
      <c r="K606" s="29" t="s">
        <v>81</v>
      </c>
      <c r="L606" s="29" t="s">
        <v>577</v>
      </c>
      <c r="M606" s="31" t="s">
        <v>6215</v>
      </c>
      <c r="N606" s="31" t="s">
        <v>83</v>
      </c>
      <c r="O606" s="31" t="s">
        <v>6140</v>
      </c>
      <c r="P606" s="29" t="s">
        <v>85</v>
      </c>
      <c r="Q606" s="31" t="s">
        <v>6265</v>
      </c>
      <c r="R606" s="31" t="s">
        <v>6266</v>
      </c>
      <c r="S606" s="29" t="s">
        <v>1271</v>
      </c>
      <c r="T606" s="31" t="s">
        <v>390</v>
      </c>
      <c r="U606" s="31" t="s">
        <v>6267</v>
      </c>
      <c r="V606" s="59" t="s">
        <v>1208</v>
      </c>
      <c r="W606" s="31"/>
      <c r="X606" s="31"/>
      <c r="Y606" s="31"/>
      <c r="Z606" s="31"/>
      <c r="AA606" s="31"/>
    </row>
    <row r="607" customFormat="false" ht="59.25" hidden="false" customHeight="true" outlineLevel="0" collapsed="false">
      <c r="A607" s="56" t="n">
        <v>630</v>
      </c>
      <c r="B607" s="29" t="s">
        <v>51</v>
      </c>
      <c r="C607" s="29" t="s">
        <v>6268</v>
      </c>
      <c r="D607" s="29" t="s">
        <v>871</v>
      </c>
      <c r="E607" s="29" t="s">
        <v>6269</v>
      </c>
      <c r="F607" s="31" t="s">
        <v>8578</v>
      </c>
      <c r="G607" s="29" t="s">
        <v>6271</v>
      </c>
      <c r="H607" s="29" t="s">
        <v>6272</v>
      </c>
      <c r="I607" s="32" t="s">
        <v>6273</v>
      </c>
      <c r="J607" s="29" t="s">
        <v>5</v>
      </c>
      <c r="K607" s="29" t="s">
        <v>81</v>
      </c>
      <c r="L607" s="29" t="s">
        <v>1215</v>
      </c>
      <c r="M607" s="29" t="n">
        <v>139</v>
      </c>
      <c r="N607" s="29" t="s">
        <v>149</v>
      </c>
      <c r="O607" s="29" t="s">
        <v>6274</v>
      </c>
      <c r="P607" s="29" t="s">
        <v>85</v>
      </c>
      <c r="Q607" s="29" t="s">
        <v>6275</v>
      </c>
      <c r="R607" s="29" t="s">
        <v>6276</v>
      </c>
      <c r="S607" s="29" t="s">
        <v>1271</v>
      </c>
      <c r="T607" s="29" t="s">
        <v>283</v>
      </c>
      <c r="U607" s="29" t="s">
        <v>6277</v>
      </c>
      <c r="V607" s="57" t="s">
        <v>6278</v>
      </c>
      <c r="W607" s="29"/>
      <c r="X607" s="29"/>
      <c r="Y607" s="29"/>
      <c r="Z607" s="29"/>
      <c r="AA607" s="29"/>
    </row>
    <row r="608" customFormat="false" ht="59.25" hidden="false" customHeight="true" outlineLevel="0" collapsed="false">
      <c r="A608" s="56" t="n">
        <v>631</v>
      </c>
      <c r="B608" s="29" t="s">
        <v>51</v>
      </c>
      <c r="C608" s="29" t="s">
        <v>6279</v>
      </c>
      <c r="D608" s="29" t="s">
        <v>75</v>
      </c>
      <c r="E608" s="29" t="s">
        <v>6280</v>
      </c>
      <c r="F608" s="31" t="s">
        <v>8579</v>
      </c>
      <c r="G608" s="29" t="s">
        <v>6282</v>
      </c>
      <c r="H608" s="29" t="s">
        <v>6283</v>
      </c>
      <c r="I608" s="32" t="s">
        <v>6284</v>
      </c>
      <c r="J608" s="29" t="s">
        <v>5</v>
      </c>
      <c r="K608" s="29" t="s">
        <v>81</v>
      </c>
      <c r="L608" s="29" t="s">
        <v>1215</v>
      </c>
      <c r="M608" s="29" t="n">
        <v>139</v>
      </c>
      <c r="N608" s="29" t="s">
        <v>303</v>
      </c>
      <c r="O608" s="29" t="s">
        <v>6285</v>
      </c>
      <c r="P608" s="29" t="s">
        <v>85</v>
      </c>
      <c r="Q608" s="29" t="s">
        <v>6286</v>
      </c>
      <c r="R608" s="29" t="s">
        <v>8758</v>
      </c>
      <c r="S608" s="29" t="s">
        <v>1271</v>
      </c>
      <c r="T608" s="29" t="s">
        <v>390</v>
      </c>
      <c r="U608" s="29" t="s">
        <v>602</v>
      </c>
      <c r="V608" s="57" t="s">
        <v>6287</v>
      </c>
      <c r="W608" s="29"/>
      <c r="X608" s="29"/>
      <c r="Y608" s="29"/>
      <c r="Z608" s="29"/>
      <c r="AA608" s="29"/>
    </row>
    <row r="609" customFormat="false" ht="59.25" hidden="false" customHeight="true" outlineLevel="0" collapsed="false">
      <c r="A609" s="56" t="n">
        <v>632</v>
      </c>
      <c r="B609" s="29" t="s">
        <v>51</v>
      </c>
      <c r="C609" s="29" t="s">
        <v>6288</v>
      </c>
      <c r="D609" s="29" t="s">
        <v>75</v>
      </c>
      <c r="E609" s="29" t="s">
        <v>6289</v>
      </c>
      <c r="F609" s="31" t="s">
        <v>8580</v>
      </c>
      <c r="G609" s="29" t="s">
        <v>6291</v>
      </c>
      <c r="H609" s="29" t="s">
        <v>6292</v>
      </c>
      <c r="I609" s="32" t="s">
        <v>6293</v>
      </c>
      <c r="J609" s="29" t="s">
        <v>5</v>
      </c>
      <c r="K609" s="29" t="s">
        <v>81</v>
      </c>
      <c r="L609" s="29" t="s">
        <v>1215</v>
      </c>
      <c r="M609" s="29" t="n">
        <v>139</v>
      </c>
      <c r="N609" s="29" t="s">
        <v>149</v>
      </c>
      <c r="O609" s="29" t="s">
        <v>6294</v>
      </c>
      <c r="P609" s="29" t="s">
        <v>85</v>
      </c>
      <c r="Q609" s="29" t="s">
        <v>6295</v>
      </c>
      <c r="R609" s="29" t="s">
        <v>6296</v>
      </c>
      <c r="S609" s="29" t="s">
        <v>1271</v>
      </c>
      <c r="T609" s="29" t="s">
        <v>85</v>
      </c>
      <c r="U609" s="29" t="s">
        <v>6297</v>
      </c>
      <c r="V609" s="57" t="s">
        <v>4075</v>
      </c>
      <c r="W609" s="29"/>
      <c r="X609" s="29"/>
      <c r="Y609" s="29"/>
      <c r="Z609" s="29"/>
      <c r="AA609" s="29"/>
    </row>
    <row r="610" customFormat="false" ht="59.25" hidden="false" customHeight="true" outlineLevel="0" collapsed="false">
      <c r="A610" s="56" t="n">
        <v>633</v>
      </c>
      <c r="B610" s="29" t="s">
        <v>51</v>
      </c>
      <c r="C610" s="29" t="s">
        <v>6298</v>
      </c>
      <c r="D610" s="29" t="s">
        <v>75</v>
      </c>
      <c r="E610" s="29" t="s">
        <v>6299</v>
      </c>
      <c r="F610" s="31" t="s">
        <v>8581</v>
      </c>
      <c r="G610" s="29" t="s">
        <v>6301</v>
      </c>
      <c r="H610" s="29" t="s">
        <v>6302</v>
      </c>
      <c r="I610" s="32" t="s">
        <v>6303</v>
      </c>
      <c r="J610" s="29" t="s">
        <v>5</v>
      </c>
      <c r="K610" s="29" t="s">
        <v>81</v>
      </c>
      <c r="L610" s="29" t="s">
        <v>6304</v>
      </c>
      <c r="M610" s="29" t="n">
        <v>205.85</v>
      </c>
      <c r="N610" s="29" t="s">
        <v>232</v>
      </c>
      <c r="O610" s="29" t="s">
        <v>6305</v>
      </c>
      <c r="P610" s="29" t="s">
        <v>85</v>
      </c>
      <c r="Q610" s="29" t="n">
        <v>1959</v>
      </c>
      <c r="R610" s="29" t="s">
        <v>6306</v>
      </c>
      <c r="S610" s="29" t="s">
        <v>1271</v>
      </c>
      <c r="T610" s="29" t="s">
        <v>6307</v>
      </c>
      <c r="U610" s="29" t="s">
        <v>6308</v>
      </c>
      <c r="V610" s="57" t="s">
        <v>6309</v>
      </c>
      <c r="W610" s="29"/>
      <c r="X610" s="29"/>
      <c r="Y610" s="29"/>
      <c r="Z610" s="29"/>
      <c r="AA610" s="29"/>
    </row>
    <row r="611" customFormat="false" ht="59.25" hidden="false" customHeight="true" outlineLevel="0" collapsed="false">
      <c r="A611" s="56" t="n">
        <v>634</v>
      </c>
      <c r="B611" s="29" t="s">
        <v>51</v>
      </c>
      <c r="C611" s="29" t="s">
        <v>6310</v>
      </c>
      <c r="D611" s="29" t="s">
        <v>75</v>
      </c>
      <c r="E611" s="29" t="s">
        <v>6311</v>
      </c>
      <c r="F611" s="31" t="s">
        <v>8582</v>
      </c>
      <c r="G611" s="29" t="s">
        <v>6313</v>
      </c>
      <c r="H611" s="29" t="s">
        <v>6314</v>
      </c>
      <c r="I611" s="32" t="s">
        <v>6315</v>
      </c>
      <c r="J611" s="29" t="s">
        <v>5</v>
      </c>
      <c r="K611" s="29" t="s">
        <v>81</v>
      </c>
      <c r="L611" s="29" t="s">
        <v>1215</v>
      </c>
      <c r="M611" s="29" t="n">
        <v>139</v>
      </c>
      <c r="N611" s="29" t="s">
        <v>6316</v>
      </c>
      <c r="O611" s="29" t="s">
        <v>2820</v>
      </c>
      <c r="P611" s="29" t="s">
        <v>85</v>
      </c>
      <c r="Q611" s="29" t="n">
        <v>1979</v>
      </c>
      <c r="R611" s="29" t="s">
        <v>6317</v>
      </c>
      <c r="S611" s="29" t="s">
        <v>1271</v>
      </c>
      <c r="T611" s="29" t="s">
        <v>6318</v>
      </c>
      <c r="U611" s="29" t="s">
        <v>6319</v>
      </c>
      <c r="V611" s="57" t="s">
        <v>1962</v>
      </c>
      <c r="W611" s="29"/>
      <c r="X611" s="29"/>
      <c r="Y611" s="29"/>
      <c r="Z611" s="29"/>
      <c r="AA611" s="29"/>
    </row>
    <row r="612" customFormat="false" ht="59.25" hidden="false" customHeight="true" outlineLevel="0" collapsed="false">
      <c r="A612" s="56" t="n">
        <v>635</v>
      </c>
      <c r="B612" s="29" t="s">
        <v>51</v>
      </c>
      <c r="C612" s="29" t="s">
        <v>6320</v>
      </c>
      <c r="D612" s="29" t="s">
        <v>75</v>
      </c>
      <c r="E612" s="29" t="s">
        <v>6321</v>
      </c>
      <c r="F612" s="31" t="s">
        <v>8583</v>
      </c>
      <c r="G612" s="29" t="s">
        <v>6323</v>
      </c>
      <c r="H612" s="29" t="s">
        <v>6324</v>
      </c>
      <c r="I612" s="29" t="s">
        <v>6325</v>
      </c>
      <c r="J612" s="29" t="s">
        <v>5</v>
      </c>
      <c r="K612" s="29" t="s">
        <v>81</v>
      </c>
      <c r="L612" s="29" t="s">
        <v>1215</v>
      </c>
      <c r="M612" s="29" t="n">
        <v>139</v>
      </c>
      <c r="N612" s="29" t="s">
        <v>376</v>
      </c>
      <c r="O612" s="29" t="s">
        <v>6326</v>
      </c>
      <c r="P612" s="29" t="s">
        <v>85</v>
      </c>
      <c r="Q612" s="29" t="s">
        <v>2118</v>
      </c>
      <c r="R612" s="29" t="s">
        <v>6327</v>
      </c>
      <c r="S612" s="29" t="s">
        <v>1271</v>
      </c>
      <c r="T612" s="29" t="s">
        <v>6154</v>
      </c>
      <c r="U612" s="29" t="s">
        <v>6328</v>
      </c>
      <c r="V612" s="57" t="s">
        <v>390</v>
      </c>
      <c r="W612" s="29"/>
      <c r="X612" s="29"/>
      <c r="Y612" s="29"/>
      <c r="Z612" s="29"/>
      <c r="AA612" s="29"/>
    </row>
    <row r="613" customFormat="false" ht="59.25" hidden="false" customHeight="true" outlineLevel="0" collapsed="false">
      <c r="A613" s="56" t="n">
        <v>636</v>
      </c>
      <c r="B613" s="29" t="s">
        <v>51</v>
      </c>
      <c r="C613" s="29" t="s">
        <v>6329</v>
      </c>
      <c r="D613" s="29" t="s">
        <v>871</v>
      </c>
      <c r="E613" s="29" t="s">
        <v>6330</v>
      </c>
      <c r="F613" s="31" t="s">
        <v>8584</v>
      </c>
      <c r="G613" s="29" t="s">
        <v>6332</v>
      </c>
      <c r="H613" s="29" t="s">
        <v>6332</v>
      </c>
      <c r="I613" s="32" t="s">
        <v>6333</v>
      </c>
      <c r="J613" s="29" t="s">
        <v>5</v>
      </c>
      <c r="K613" s="29" t="s">
        <v>81</v>
      </c>
      <c r="L613" s="29" t="s">
        <v>1215</v>
      </c>
      <c r="M613" s="29" t="n">
        <v>139</v>
      </c>
      <c r="N613" s="29" t="s">
        <v>138</v>
      </c>
      <c r="O613" s="29" t="s">
        <v>6334</v>
      </c>
      <c r="P613" s="29" t="s">
        <v>85</v>
      </c>
      <c r="Q613" s="29" t="n">
        <v>1964</v>
      </c>
      <c r="R613" s="29" t="s">
        <v>6335</v>
      </c>
      <c r="S613" s="29" t="s">
        <v>1271</v>
      </c>
      <c r="T613" s="29" t="s">
        <v>4075</v>
      </c>
      <c r="U613" s="29" t="s">
        <v>6336</v>
      </c>
      <c r="V613" s="57" t="s">
        <v>390</v>
      </c>
      <c r="W613" s="29"/>
      <c r="X613" s="29"/>
      <c r="Y613" s="29"/>
      <c r="Z613" s="29"/>
      <c r="AA613" s="29"/>
    </row>
    <row r="614" customFormat="false" ht="59.25" hidden="false" customHeight="true" outlineLevel="0" collapsed="false">
      <c r="A614" s="56" t="n">
        <v>637</v>
      </c>
      <c r="B614" s="29" t="s">
        <v>51</v>
      </c>
      <c r="C614" s="29" t="s">
        <v>6337</v>
      </c>
      <c r="D614" s="29" t="s">
        <v>871</v>
      </c>
      <c r="E614" s="29" t="s">
        <v>6338</v>
      </c>
      <c r="F614" s="31" t="s">
        <v>8585</v>
      </c>
      <c r="G614" s="29" t="s">
        <v>6340</v>
      </c>
      <c r="H614" s="29" t="s">
        <v>6341</v>
      </c>
      <c r="I614" s="32" t="s">
        <v>6342</v>
      </c>
      <c r="J614" s="29" t="s">
        <v>5</v>
      </c>
      <c r="K614" s="29" t="s">
        <v>81</v>
      </c>
      <c r="L614" s="29" t="s">
        <v>1215</v>
      </c>
      <c r="M614" s="29" t="n">
        <v>333</v>
      </c>
      <c r="N614" s="29" t="s">
        <v>232</v>
      </c>
      <c r="O614" s="29" t="s">
        <v>162</v>
      </c>
      <c r="P614" s="29" t="s">
        <v>85</v>
      </c>
      <c r="Q614" s="29" t="s">
        <v>6343</v>
      </c>
      <c r="R614" s="29" t="s">
        <v>6344</v>
      </c>
      <c r="S614" s="29" t="s">
        <v>6345</v>
      </c>
      <c r="T614" s="29" t="s">
        <v>6346</v>
      </c>
      <c r="U614" s="29" t="s">
        <v>6347</v>
      </c>
      <c r="V614" s="57" t="s">
        <v>85</v>
      </c>
      <c r="W614" s="29"/>
      <c r="X614" s="29"/>
      <c r="Y614" s="29"/>
      <c r="Z614" s="29"/>
      <c r="AA614" s="29"/>
    </row>
    <row r="615" customFormat="false" ht="59.25" hidden="false" customHeight="true" outlineLevel="0" collapsed="false">
      <c r="A615" s="56" t="n">
        <v>638</v>
      </c>
      <c r="B615" s="29" t="s">
        <v>51</v>
      </c>
      <c r="C615" s="29" t="s">
        <v>6348</v>
      </c>
      <c r="D615" s="29" t="s">
        <v>871</v>
      </c>
      <c r="E615" s="29" t="s">
        <v>6349</v>
      </c>
      <c r="F615" s="31" t="s">
        <v>8586</v>
      </c>
      <c r="G615" s="29" t="s">
        <v>6351</v>
      </c>
      <c r="H615" s="29" t="s">
        <v>6352</v>
      </c>
      <c r="I615" s="32" t="s">
        <v>6353</v>
      </c>
      <c r="J615" s="29" t="s">
        <v>5</v>
      </c>
      <c r="K615" s="29" t="s">
        <v>81</v>
      </c>
      <c r="L615" s="29" t="s">
        <v>3831</v>
      </c>
      <c r="M615" s="29" t="n">
        <v>139</v>
      </c>
      <c r="N615" s="29" t="s">
        <v>6354</v>
      </c>
      <c r="O615" s="29" t="s">
        <v>2231</v>
      </c>
      <c r="P615" s="29" t="s">
        <v>85</v>
      </c>
      <c r="Q615" s="29" t="s">
        <v>390</v>
      </c>
      <c r="R615" s="29" t="s">
        <v>6355</v>
      </c>
      <c r="S615" s="29" t="s">
        <v>6356</v>
      </c>
      <c r="T615" s="29" t="s">
        <v>6357</v>
      </c>
      <c r="U615" s="29" t="s">
        <v>6358</v>
      </c>
      <c r="V615" s="57" t="s">
        <v>390</v>
      </c>
      <c r="W615" s="29"/>
      <c r="X615" s="29"/>
      <c r="Y615" s="29"/>
      <c r="Z615" s="29"/>
      <c r="AA615" s="29"/>
    </row>
    <row r="616" customFormat="false" ht="59.25" hidden="false" customHeight="true" outlineLevel="0" collapsed="false">
      <c r="A616" s="56" t="n">
        <v>639</v>
      </c>
      <c r="B616" s="29" t="s">
        <v>51</v>
      </c>
      <c r="C616" s="29" t="s">
        <v>6359</v>
      </c>
      <c r="D616" s="29" t="s">
        <v>871</v>
      </c>
      <c r="E616" s="29" t="s">
        <v>6360</v>
      </c>
      <c r="F616" s="31" t="s">
        <v>8587</v>
      </c>
      <c r="G616" s="29" t="s">
        <v>6362</v>
      </c>
      <c r="H616" s="29" t="s">
        <v>6363</v>
      </c>
      <c r="I616" s="32" t="s">
        <v>6364</v>
      </c>
      <c r="J616" s="29" t="s">
        <v>5</v>
      </c>
      <c r="K616" s="29" t="s">
        <v>81</v>
      </c>
      <c r="L616" s="29" t="s">
        <v>6365</v>
      </c>
      <c r="M616" s="29" t="n">
        <v>139</v>
      </c>
      <c r="N616" s="29" t="s">
        <v>138</v>
      </c>
      <c r="O616" s="29" t="s">
        <v>6366</v>
      </c>
      <c r="P616" s="29" t="s">
        <v>85</v>
      </c>
      <c r="Q616" s="29" t="s">
        <v>6367</v>
      </c>
      <c r="R616" s="29" t="s">
        <v>6368</v>
      </c>
      <c r="S616" s="29" t="s">
        <v>1271</v>
      </c>
      <c r="T616" s="29" t="s">
        <v>6369</v>
      </c>
      <c r="U616" s="29" t="s">
        <v>6370</v>
      </c>
      <c r="V616" s="57" t="s">
        <v>6371</v>
      </c>
      <c r="W616" s="29"/>
      <c r="X616" s="29"/>
      <c r="Y616" s="29"/>
      <c r="Z616" s="29"/>
      <c r="AA616" s="29"/>
    </row>
    <row r="617" customFormat="false" ht="59.25" hidden="false" customHeight="true" outlineLevel="0" collapsed="false">
      <c r="A617" s="56" t="n">
        <v>640</v>
      </c>
      <c r="B617" s="29" t="s">
        <v>51</v>
      </c>
      <c r="C617" s="29" t="s">
        <v>6372</v>
      </c>
      <c r="D617" s="29" t="s">
        <v>75</v>
      </c>
      <c r="E617" s="29" t="s">
        <v>6373</v>
      </c>
      <c r="F617" s="31" t="s">
        <v>8013</v>
      </c>
      <c r="G617" s="29" t="s">
        <v>6374</v>
      </c>
      <c r="H617" s="29" t="s">
        <v>6375</v>
      </c>
      <c r="I617" s="29" t="s">
        <v>6376</v>
      </c>
      <c r="J617" s="29" t="s">
        <v>5</v>
      </c>
      <c r="K617" s="29" t="s">
        <v>81</v>
      </c>
      <c r="L617" s="29" t="s">
        <v>6365</v>
      </c>
      <c r="M617" s="29" t="n">
        <v>139</v>
      </c>
      <c r="N617" s="31" t="s">
        <v>83</v>
      </c>
      <c r="O617" s="29" t="s">
        <v>6377</v>
      </c>
      <c r="P617" s="29" t="s">
        <v>85</v>
      </c>
      <c r="Q617" s="29" t="s">
        <v>6378</v>
      </c>
      <c r="R617" s="29" t="s">
        <v>6379</v>
      </c>
      <c r="S617" s="29" t="s">
        <v>1271</v>
      </c>
      <c r="T617" s="29" t="s">
        <v>6380</v>
      </c>
      <c r="U617" s="29" t="s">
        <v>6381</v>
      </c>
      <c r="V617" s="57" t="s">
        <v>446</v>
      </c>
      <c r="W617" s="29"/>
      <c r="X617" s="29"/>
      <c r="Y617" s="29"/>
      <c r="Z617" s="29"/>
      <c r="AA617" s="29"/>
    </row>
    <row r="618" customFormat="false" ht="59.25" hidden="false" customHeight="true" outlineLevel="0" collapsed="false">
      <c r="A618" s="56" t="n">
        <v>641</v>
      </c>
      <c r="B618" s="29" t="s">
        <v>51</v>
      </c>
      <c r="C618" s="29" t="s">
        <v>6382</v>
      </c>
      <c r="D618" s="29" t="s">
        <v>871</v>
      </c>
      <c r="E618" s="29" t="s">
        <v>6383</v>
      </c>
      <c r="F618" s="31" t="s">
        <v>8588</v>
      </c>
      <c r="G618" s="29" t="s">
        <v>6385</v>
      </c>
      <c r="H618" s="29" t="s">
        <v>6385</v>
      </c>
      <c r="I618" s="32" t="s">
        <v>6386</v>
      </c>
      <c r="J618" s="29" t="s">
        <v>5</v>
      </c>
      <c r="K618" s="29" t="s">
        <v>81</v>
      </c>
      <c r="L618" s="29" t="s">
        <v>6365</v>
      </c>
      <c r="M618" s="29" t="n">
        <v>139</v>
      </c>
      <c r="N618" s="29" t="s">
        <v>232</v>
      </c>
      <c r="O618" s="29" t="s">
        <v>6387</v>
      </c>
      <c r="P618" s="29" t="s">
        <v>85</v>
      </c>
      <c r="Q618" s="29"/>
      <c r="R618" s="29" t="s">
        <v>6388</v>
      </c>
      <c r="S618" s="29" t="s">
        <v>1271</v>
      </c>
      <c r="T618" s="29" t="s">
        <v>6389</v>
      </c>
      <c r="U618" s="29" t="s">
        <v>6390</v>
      </c>
      <c r="V618" s="57" t="s">
        <v>602</v>
      </c>
      <c r="W618" s="29"/>
      <c r="X618" s="29"/>
      <c r="Y618" s="29"/>
      <c r="Z618" s="29"/>
      <c r="AA618" s="29"/>
    </row>
    <row r="619" customFormat="false" ht="59.25" hidden="false" customHeight="true" outlineLevel="0" collapsed="false">
      <c r="A619" s="56" t="n">
        <v>642</v>
      </c>
      <c r="B619" s="29" t="s">
        <v>51</v>
      </c>
      <c r="C619" s="29" t="s">
        <v>6391</v>
      </c>
      <c r="D619" s="29" t="s">
        <v>871</v>
      </c>
      <c r="E619" s="29" t="s">
        <v>6392</v>
      </c>
      <c r="F619" s="31" t="s">
        <v>8589</v>
      </c>
      <c r="G619" s="29" t="s">
        <v>6394</v>
      </c>
      <c r="H619" s="29" t="s">
        <v>6395</v>
      </c>
      <c r="I619" s="29" t="s">
        <v>6396</v>
      </c>
      <c r="J619" s="29" t="s">
        <v>5</v>
      </c>
      <c r="K619" s="29" t="s">
        <v>81</v>
      </c>
      <c r="L619" s="29" t="s">
        <v>3831</v>
      </c>
      <c r="M619" s="29" t="n">
        <v>139</v>
      </c>
      <c r="N619" s="29" t="s">
        <v>149</v>
      </c>
      <c r="O619" s="29" t="s">
        <v>1423</v>
      </c>
      <c r="P619" s="29" t="s">
        <v>85</v>
      </c>
      <c r="Q619" s="29" t="n">
        <v>1992</v>
      </c>
      <c r="R619" s="29" t="s">
        <v>6397</v>
      </c>
      <c r="S619" s="29" t="s">
        <v>6398</v>
      </c>
      <c r="T619" s="29" t="s">
        <v>390</v>
      </c>
      <c r="U619" s="29" t="s">
        <v>6399</v>
      </c>
      <c r="V619" s="57" t="s">
        <v>4075</v>
      </c>
      <c r="W619" s="29"/>
      <c r="X619" s="29"/>
      <c r="Y619" s="29"/>
      <c r="Z619" s="29"/>
      <c r="AA619" s="29"/>
    </row>
    <row r="620" customFormat="false" ht="59.25" hidden="false" customHeight="true" outlineLevel="0" collapsed="false">
      <c r="A620" s="56" t="n">
        <v>643</v>
      </c>
      <c r="B620" s="29" t="s">
        <v>51</v>
      </c>
      <c r="C620" s="29" t="s">
        <v>6400</v>
      </c>
      <c r="D620" s="29" t="s">
        <v>871</v>
      </c>
      <c r="E620" s="29" t="s">
        <v>6401</v>
      </c>
      <c r="F620" s="31" t="s">
        <v>8590</v>
      </c>
      <c r="G620" s="29" t="s">
        <v>6403</v>
      </c>
      <c r="H620" s="29" t="s">
        <v>6404</v>
      </c>
      <c r="I620" s="29"/>
      <c r="J620" s="29" t="s">
        <v>5</v>
      </c>
      <c r="K620" s="29" t="s">
        <v>81</v>
      </c>
      <c r="L620" s="29" t="s">
        <v>6365</v>
      </c>
      <c r="M620" s="29" t="n">
        <v>139</v>
      </c>
      <c r="N620" s="29" t="s">
        <v>345</v>
      </c>
      <c r="O620" s="29" t="s">
        <v>6405</v>
      </c>
      <c r="P620" s="29" t="s">
        <v>85</v>
      </c>
      <c r="Q620" s="29" t="s">
        <v>6406</v>
      </c>
      <c r="R620" s="29" t="s">
        <v>6407</v>
      </c>
      <c r="S620" s="29" t="s">
        <v>1271</v>
      </c>
      <c r="T620" s="29" t="s">
        <v>6408</v>
      </c>
      <c r="U620" s="29" t="s">
        <v>6409</v>
      </c>
      <c r="V620" s="57" t="s">
        <v>390</v>
      </c>
      <c r="W620" s="29"/>
      <c r="X620" s="29"/>
      <c r="Y620" s="29"/>
      <c r="Z620" s="29"/>
      <c r="AA620" s="29"/>
    </row>
    <row r="621" customFormat="false" ht="59.25" hidden="false" customHeight="true" outlineLevel="0" collapsed="false">
      <c r="A621" s="56" t="n">
        <v>644</v>
      </c>
      <c r="B621" s="29" t="s">
        <v>51</v>
      </c>
      <c r="C621" s="29" t="s">
        <v>6410</v>
      </c>
      <c r="D621" s="29" t="s">
        <v>871</v>
      </c>
      <c r="E621" s="29" t="s">
        <v>6411</v>
      </c>
      <c r="F621" s="31" t="s">
        <v>8591</v>
      </c>
      <c r="G621" s="29" t="s">
        <v>6413</v>
      </c>
      <c r="H621" s="29" t="s">
        <v>6414</v>
      </c>
      <c r="I621" s="29" t="s">
        <v>6415</v>
      </c>
      <c r="J621" s="29" t="s">
        <v>5</v>
      </c>
      <c r="K621" s="29" t="s">
        <v>81</v>
      </c>
      <c r="L621" s="29" t="s">
        <v>2532</v>
      </c>
      <c r="M621" s="29" t="n">
        <v>200</v>
      </c>
      <c r="N621" s="29" t="s">
        <v>741</v>
      </c>
      <c r="O621" s="29" t="s">
        <v>6416</v>
      </c>
      <c r="P621" s="29" t="s">
        <v>85</v>
      </c>
      <c r="Q621" s="29" t="s">
        <v>6417</v>
      </c>
      <c r="R621" s="29" t="s">
        <v>6418</v>
      </c>
      <c r="S621" s="29" t="s">
        <v>6419</v>
      </c>
      <c r="T621" s="29" t="s">
        <v>6166</v>
      </c>
      <c r="U621" s="29" t="s">
        <v>6420</v>
      </c>
      <c r="V621" s="57" t="s">
        <v>810</v>
      </c>
      <c r="W621" s="29"/>
      <c r="X621" s="29"/>
      <c r="Y621" s="29"/>
      <c r="Z621" s="29"/>
      <c r="AA621" s="29"/>
    </row>
    <row r="622" customFormat="false" ht="59.25" hidden="false" customHeight="true" outlineLevel="0" collapsed="false">
      <c r="A622" s="56" t="n">
        <v>645</v>
      </c>
      <c r="B622" s="29" t="s">
        <v>51</v>
      </c>
      <c r="C622" s="29" t="s">
        <v>6421</v>
      </c>
      <c r="D622" s="29" t="s">
        <v>871</v>
      </c>
      <c r="E622" s="29" t="s">
        <v>6422</v>
      </c>
      <c r="F622" s="31" t="s">
        <v>8592</v>
      </c>
      <c r="G622" s="29" t="s">
        <v>6424</v>
      </c>
      <c r="H622" s="29" t="s">
        <v>6425</v>
      </c>
      <c r="I622" s="29" t="s">
        <v>6426</v>
      </c>
      <c r="J622" s="29" t="s">
        <v>5</v>
      </c>
      <c r="K622" s="29" t="s">
        <v>81</v>
      </c>
      <c r="L622" s="29" t="s">
        <v>6151</v>
      </c>
      <c r="M622" s="29" t="n">
        <v>139</v>
      </c>
      <c r="N622" s="29" t="s">
        <v>83</v>
      </c>
      <c r="O622" s="29" t="s">
        <v>6427</v>
      </c>
      <c r="P622" s="29" t="s">
        <v>85</v>
      </c>
      <c r="Q622" s="29" t="s">
        <v>6428</v>
      </c>
      <c r="R622" s="29" t="s">
        <v>6429</v>
      </c>
      <c r="S622" s="29" t="s">
        <v>1271</v>
      </c>
      <c r="T622" s="29" t="s">
        <v>6430</v>
      </c>
      <c r="U622" s="29" t="s">
        <v>6431</v>
      </c>
      <c r="V622" s="57" t="s">
        <v>6432</v>
      </c>
      <c r="W622" s="29"/>
      <c r="X622" s="29"/>
      <c r="Y622" s="29"/>
      <c r="Z622" s="29"/>
      <c r="AA622" s="29"/>
    </row>
    <row r="623" customFormat="false" ht="59.25" hidden="false" customHeight="true" outlineLevel="0" collapsed="false">
      <c r="A623" s="56" t="n">
        <v>646</v>
      </c>
      <c r="B623" s="29" t="s">
        <v>51</v>
      </c>
      <c r="C623" s="29" t="s">
        <v>6433</v>
      </c>
      <c r="D623" s="29" t="s">
        <v>871</v>
      </c>
      <c r="E623" s="29" t="s">
        <v>6434</v>
      </c>
      <c r="F623" s="31" t="s">
        <v>8593</v>
      </c>
      <c r="G623" s="29" t="s">
        <v>6436</v>
      </c>
      <c r="H623" s="29" t="s">
        <v>6437</v>
      </c>
      <c r="I623" s="33" t="s">
        <v>6438</v>
      </c>
      <c r="J623" s="29" t="s">
        <v>5</v>
      </c>
      <c r="K623" s="29" t="s">
        <v>81</v>
      </c>
      <c r="L623" s="29" t="s">
        <v>1215</v>
      </c>
      <c r="M623" s="29" t="n">
        <v>139</v>
      </c>
      <c r="N623" s="29" t="s">
        <v>232</v>
      </c>
      <c r="O623" s="29" t="s">
        <v>6120</v>
      </c>
      <c r="P623" s="29" t="s">
        <v>453</v>
      </c>
      <c r="Q623" s="29" t="n">
        <v>1962</v>
      </c>
      <c r="R623" s="29" t="s">
        <v>6439</v>
      </c>
      <c r="S623" s="29" t="s">
        <v>1271</v>
      </c>
      <c r="T623" s="29" t="s">
        <v>602</v>
      </c>
      <c r="U623" s="29" t="s">
        <v>6440</v>
      </c>
      <c r="V623" s="57" t="s">
        <v>3005</v>
      </c>
      <c r="W623" s="29"/>
      <c r="X623" s="29"/>
      <c r="Y623" s="29"/>
      <c r="Z623" s="29"/>
      <c r="AA623" s="29"/>
    </row>
    <row r="624" customFormat="false" ht="59.25" hidden="false" customHeight="true" outlineLevel="0" collapsed="false">
      <c r="A624" s="56" t="n">
        <v>647</v>
      </c>
      <c r="B624" s="29" t="s">
        <v>51</v>
      </c>
      <c r="C624" s="29" t="s">
        <v>6441</v>
      </c>
      <c r="D624" s="29" t="s">
        <v>75</v>
      </c>
      <c r="E624" s="29" t="s">
        <v>6442</v>
      </c>
      <c r="F624" s="31" t="s">
        <v>8594</v>
      </c>
      <c r="G624" s="29" t="s">
        <v>6444</v>
      </c>
      <c r="H624" s="29" t="s">
        <v>6445</v>
      </c>
      <c r="I624" s="33" t="s">
        <v>6446</v>
      </c>
      <c r="J624" s="29" t="s">
        <v>5</v>
      </c>
      <c r="K624" s="29" t="s">
        <v>81</v>
      </c>
      <c r="L624" s="29" t="s">
        <v>1215</v>
      </c>
      <c r="M624" s="29" t="n">
        <v>139</v>
      </c>
      <c r="N624" s="29" t="s">
        <v>345</v>
      </c>
      <c r="O624" s="29" t="s">
        <v>6447</v>
      </c>
      <c r="P624" s="29" t="s">
        <v>85</v>
      </c>
      <c r="Q624" s="29" t="s">
        <v>6448</v>
      </c>
      <c r="R624" s="29" t="s">
        <v>711</v>
      </c>
      <c r="S624" s="29" t="s">
        <v>1271</v>
      </c>
      <c r="T624" s="29" t="s">
        <v>6449</v>
      </c>
      <c r="U624" s="29" t="s">
        <v>6450</v>
      </c>
      <c r="V624" s="57" t="s">
        <v>6451</v>
      </c>
      <c r="W624" s="29"/>
      <c r="X624" s="29"/>
      <c r="Y624" s="29"/>
      <c r="Z624" s="29"/>
      <c r="AA624" s="29"/>
    </row>
    <row r="625" customFormat="false" ht="59.25" hidden="false" customHeight="true" outlineLevel="0" collapsed="false">
      <c r="A625" s="56" t="n">
        <v>648</v>
      </c>
      <c r="B625" s="29" t="s">
        <v>51</v>
      </c>
      <c r="C625" s="29" t="s">
        <v>6452</v>
      </c>
      <c r="D625" s="29" t="s">
        <v>871</v>
      </c>
      <c r="E625" s="29" t="s">
        <v>6453</v>
      </c>
      <c r="F625" s="31" t="s">
        <v>8595</v>
      </c>
      <c r="G625" s="29" t="s">
        <v>6455</v>
      </c>
      <c r="H625" s="29" t="s">
        <v>6456</v>
      </c>
      <c r="I625" s="32" t="s">
        <v>6457</v>
      </c>
      <c r="J625" s="29" t="s">
        <v>5</v>
      </c>
      <c r="K625" s="29" t="s">
        <v>81</v>
      </c>
      <c r="L625" s="29" t="s">
        <v>6365</v>
      </c>
      <c r="M625" s="29" t="n">
        <v>139</v>
      </c>
      <c r="N625" s="29" t="s">
        <v>387</v>
      </c>
      <c r="O625" s="29" t="s">
        <v>6458</v>
      </c>
      <c r="P625" s="29" t="s">
        <v>85</v>
      </c>
      <c r="Q625" s="29" t="s">
        <v>6459</v>
      </c>
      <c r="R625" s="29" t="s">
        <v>6460</v>
      </c>
      <c r="S625" s="29" t="s">
        <v>1271</v>
      </c>
      <c r="T625" s="29" t="s">
        <v>283</v>
      </c>
      <c r="U625" s="29" t="s">
        <v>6461</v>
      </c>
      <c r="V625" s="57" t="s">
        <v>283</v>
      </c>
      <c r="W625" s="29"/>
      <c r="X625" s="29"/>
      <c r="Y625" s="29"/>
      <c r="Z625" s="29"/>
      <c r="AA625" s="29"/>
    </row>
    <row r="626" customFormat="false" ht="59.25" hidden="false" customHeight="true" outlineLevel="0" collapsed="false">
      <c r="A626" s="56" t="n">
        <v>649</v>
      </c>
      <c r="B626" s="29" t="s">
        <v>51</v>
      </c>
      <c r="C626" s="29" t="s">
        <v>6462</v>
      </c>
      <c r="D626" s="29" t="s">
        <v>75</v>
      </c>
      <c r="E626" s="29" t="s">
        <v>6463</v>
      </c>
      <c r="F626" s="31" t="s">
        <v>8596</v>
      </c>
      <c r="G626" s="29" t="s">
        <v>6465</v>
      </c>
      <c r="H626" s="29" t="s">
        <v>6466</v>
      </c>
      <c r="I626" s="32" t="s">
        <v>6467</v>
      </c>
      <c r="J626" s="29" t="s">
        <v>5</v>
      </c>
      <c r="K626" s="29" t="s">
        <v>81</v>
      </c>
      <c r="L626" s="29" t="s">
        <v>4123</v>
      </c>
      <c r="M626" s="29" t="n">
        <v>139</v>
      </c>
      <c r="N626" s="31" t="s">
        <v>1617</v>
      </c>
      <c r="O626" s="29" t="s">
        <v>6468</v>
      </c>
      <c r="P626" s="29" t="s">
        <v>85</v>
      </c>
      <c r="Q626" s="29" t="s">
        <v>6469</v>
      </c>
      <c r="R626" s="29" t="s">
        <v>711</v>
      </c>
      <c r="S626" s="29" t="s">
        <v>2560</v>
      </c>
      <c r="T626" s="29" t="s">
        <v>6470</v>
      </c>
      <c r="U626" s="29" t="s">
        <v>6471</v>
      </c>
      <c r="V626" s="57" t="s">
        <v>6472</v>
      </c>
      <c r="W626" s="29"/>
      <c r="X626" s="29"/>
      <c r="Y626" s="29"/>
      <c r="Z626" s="29"/>
      <c r="AA626" s="29"/>
    </row>
    <row r="627" customFormat="false" ht="59.25" hidden="false" customHeight="true" outlineLevel="0" collapsed="false">
      <c r="A627" s="56" t="n">
        <v>650</v>
      </c>
      <c r="B627" s="29" t="s">
        <v>51</v>
      </c>
      <c r="C627" s="29" t="s">
        <v>6473</v>
      </c>
      <c r="D627" s="29" t="s">
        <v>75</v>
      </c>
      <c r="E627" s="29" t="s">
        <v>6474</v>
      </c>
      <c r="F627" s="31" t="s">
        <v>8597</v>
      </c>
      <c r="G627" s="29" t="s">
        <v>6476</v>
      </c>
      <c r="H627" s="29" t="s">
        <v>6477</v>
      </c>
      <c r="I627" s="29" t="s">
        <v>6478</v>
      </c>
      <c r="J627" s="29" t="s">
        <v>5</v>
      </c>
      <c r="K627" s="29" t="s">
        <v>81</v>
      </c>
      <c r="L627" s="29" t="s">
        <v>1108</v>
      </c>
      <c r="M627" s="29" t="n">
        <v>139</v>
      </c>
      <c r="N627" s="29" t="s">
        <v>345</v>
      </c>
      <c r="O627" s="29" t="s">
        <v>6479</v>
      </c>
      <c r="P627" s="29" t="s">
        <v>85</v>
      </c>
      <c r="Q627" s="29" t="n">
        <v>1988</v>
      </c>
      <c r="R627" s="29" t="s">
        <v>711</v>
      </c>
      <c r="S627" s="29" t="s">
        <v>6480</v>
      </c>
      <c r="T627" s="29" t="s">
        <v>6481</v>
      </c>
      <c r="U627" s="29" t="s">
        <v>6482</v>
      </c>
      <c r="V627" s="57" t="s">
        <v>6483</v>
      </c>
      <c r="W627" s="29"/>
      <c r="X627" s="29"/>
      <c r="Y627" s="29"/>
      <c r="Z627" s="29"/>
      <c r="AA627" s="29"/>
    </row>
    <row r="628" customFormat="false" ht="59.25" hidden="false" customHeight="true" outlineLevel="0" collapsed="false">
      <c r="A628" s="56" t="n">
        <v>651</v>
      </c>
      <c r="B628" s="29" t="s">
        <v>51</v>
      </c>
      <c r="C628" s="31" t="s">
        <v>6484</v>
      </c>
      <c r="D628" s="29" t="s">
        <v>75</v>
      </c>
      <c r="E628" s="31" t="s">
        <v>6485</v>
      </c>
      <c r="F628" s="31" t="s">
        <v>8598</v>
      </c>
      <c r="G628" s="31" t="s">
        <v>6487</v>
      </c>
      <c r="H628" s="31" t="s">
        <v>6488</v>
      </c>
      <c r="I628" s="45" t="s">
        <v>6489</v>
      </c>
      <c r="J628" s="29" t="s">
        <v>5</v>
      </c>
      <c r="K628" s="29" t="s">
        <v>81</v>
      </c>
      <c r="L628" s="29" t="s">
        <v>1215</v>
      </c>
      <c r="M628" s="29" t="n">
        <v>139</v>
      </c>
      <c r="N628" s="31" t="s">
        <v>232</v>
      </c>
      <c r="O628" s="31" t="s">
        <v>6140</v>
      </c>
      <c r="P628" s="29" t="s">
        <v>85</v>
      </c>
      <c r="Q628" s="31" t="s">
        <v>6490</v>
      </c>
      <c r="R628" s="29" t="s">
        <v>711</v>
      </c>
      <c r="S628" s="29" t="s">
        <v>1271</v>
      </c>
      <c r="T628" s="31" t="s">
        <v>702</v>
      </c>
      <c r="U628" s="31" t="s">
        <v>199</v>
      </c>
      <c r="V628" s="59" t="s">
        <v>702</v>
      </c>
      <c r="W628" s="31"/>
      <c r="X628" s="31"/>
      <c r="Y628" s="31"/>
      <c r="Z628" s="31"/>
      <c r="AA628" s="31"/>
    </row>
    <row r="629" customFormat="false" ht="59.25" hidden="false" customHeight="true" outlineLevel="0" collapsed="false">
      <c r="A629" s="56" t="n">
        <v>652</v>
      </c>
      <c r="B629" s="29" t="s">
        <v>51</v>
      </c>
      <c r="C629" s="29" t="s">
        <v>6491</v>
      </c>
      <c r="D629" s="29" t="s">
        <v>871</v>
      </c>
      <c r="E629" s="29" t="s">
        <v>6492</v>
      </c>
      <c r="F629" s="31" t="s">
        <v>8599</v>
      </c>
      <c r="G629" s="29" t="s">
        <v>6494</v>
      </c>
      <c r="H629" s="29" t="s">
        <v>6495</v>
      </c>
      <c r="I629" s="32" t="s">
        <v>6496</v>
      </c>
      <c r="J629" s="29" t="s">
        <v>5</v>
      </c>
      <c r="K629" s="29" t="s">
        <v>81</v>
      </c>
      <c r="L629" s="29" t="s">
        <v>1215</v>
      </c>
      <c r="M629" s="29" t="n">
        <v>139</v>
      </c>
      <c r="N629" s="29" t="s">
        <v>109</v>
      </c>
      <c r="O629" s="29" t="s">
        <v>6497</v>
      </c>
      <c r="P629" s="29" t="s">
        <v>85</v>
      </c>
      <c r="Q629" s="29" t="s">
        <v>6498</v>
      </c>
      <c r="R629" s="29" t="s">
        <v>6499</v>
      </c>
      <c r="S629" s="29" t="s">
        <v>1271</v>
      </c>
      <c r="T629" s="29" t="s">
        <v>6500</v>
      </c>
      <c r="U629" s="29" t="s">
        <v>6501</v>
      </c>
      <c r="V629" s="57" t="s">
        <v>602</v>
      </c>
      <c r="W629" s="29"/>
      <c r="X629" s="29"/>
      <c r="Y629" s="29"/>
      <c r="Z629" s="29"/>
      <c r="AA629" s="29"/>
    </row>
    <row r="630" customFormat="false" ht="59.25" hidden="false" customHeight="true" outlineLevel="0" collapsed="false">
      <c r="A630" s="56" t="n">
        <v>653</v>
      </c>
      <c r="B630" s="29" t="s">
        <v>51</v>
      </c>
      <c r="C630" s="29" t="s">
        <v>6502</v>
      </c>
      <c r="D630" s="29" t="s">
        <v>871</v>
      </c>
      <c r="E630" s="29" t="s">
        <v>6503</v>
      </c>
      <c r="F630" s="31" t="s">
        <v>8600</v>
      </c>
      <c r="G630" s="29" t="s">
        <v>6505</v>
      </c>
      <c r="H630" s="29" t="s">
        <v>6506</v>
      </c>
      <c r="I630" s="32" t="s">
        <v>6507</v>
      </c>
      <c r="J630" s="29" t="s">
        <v>5</v>
      </c>
      <c r="K630" s="29" t="s">
        <v>81</v>
      </c>
      <c r="L630" s="29" t="s">
        <v>6508</v>
      </c>
      <c r="M630" s="29" t="n">
        <v>139</v>
      </c>
      <c r="N630" s="29" t="s">
        <v>313</v>
      </c>
      <c r="O630" s="29" t="s">
        <v>6509</v>
      </c>
      <c r="P630" s="29" t="s">
        <v>85</v>
      </c>
      <c r="Q630" s="29" t="s">
        <v>6510</v>
      </c>
      <c r="R630" s="29" t="s">
        <v>6511</v>
      </c>
      <c r="S630" s="29" t="s">
        <v>1271</v>
      </c>
      <c r="T630" s="29" t="s">
        <v>6512</v>
      </c>
      <c r="U630" s="29" t="s">
        <v>6513</v>
      </c>
      <c r="V630" s="57" t="s">
        <v>6514</v>
      </c>
      <c r="W630" s="29"/>
      <c r="X630" s="29"/>
      <c r="Y630" s="29"/>
      <c r="Z630" s="29"/>
      <c r="AA630" s="29"/>
    </row>
    <row r="631" customFormat="false" ht="59.25" hidden="false" customHeight="true" outlineLevel="0" collapsed="false">
      <c r="A631" s="56" t="n">
        <v>654</v>
      </c>
      <c r="B631" s="29" t="s">
        <v>51</v>
      </c>
      <c r="C631" s="29" t="s">
        <v>6515</v>
      </c>
      <c r="D631" s="29" t="s">
        <v>75</v>
      </c>
      <c r="E631" s="29" t="s">
        <v>6516</v>
      </c>
      <c r="F631" s="31" t="s">
        <v>8601</v>
      </c>
      <c r="G631" s="29" t="s">
        <v>6518</v>
      </c>
      <c r="H631" s="29" t="s">
        <v>6518</v>
      </c>
      <c r="I631" s="32" t="s">
        <v>6519</v>
      </c>
      <c r="J631" s="29" t="s">
        <v>5</v>
      </c>
      <c r="K631" s="29" t="s">
        <v>81</v>
      </c>
      <c r="L631" s="29" t="s">
        <v>6365</v>
      </c>
      <c r="M631" s="29" t="n">
        <v>139</v>
      </c>
      <c r="N631" s="29" t="s">
        <v>5870</v>
      </c>
      <c r="O631" s="29" t="s">
        <v>6120</v>
      </c>
      <c r="P631" s="29" t="s">
        <v>85</v>
      </c>
      <c r="Q631" s="29" t="n">
        <v>1959</v>
      </c>
      <c r="R631" s="29" t="s">
        <v>6520</v>
      </c>
      <c r="S631" s="29" t="s">
        <v>1271</v>
      </c>
      <c r="T631" s="29" t="s">
        <v>6521</v>
      </c>
      <c r="U631" s="29" t="s">
        <v>6522</v>
      </c>
      <c r="V631" s="57" t="s">
        <v>2983</v>
      </c>
      <c r="W631" s="29"/>
      <c r="X631" s="29"/>
      <c r="Y631" s="29"/>
      <c r="Z631" s="29"/>
      <c r="AA631" s="29"/>
    </row>
    <row r="632" customFormat="false" ht="59.25" hidden="false" customHeight="true" outlineLevel="0" collapsed="false">
      <c r="A632" s="56" t="n">
        <v>655</v>
      </c>
      <c r="B632" s="29" t="s">
        <v>51</v>
      </c>
      <c r="C632" s="29" t="s">
        <v>6523</v>
      </c>
      <c r="D632" s="29" t="s">
        <v>871</v>
      </c>
      <c r="E632" s="29" t="s">
        <v>6524</v>
      </c>
      <c r="F632" s="31" t="s">
        <v>8602</v>
      </c>
      <c r="G632" s="29" t="s">
        <v>6526</v>
      </c>
      <c r="H632" s="29" t="s">
        <v>6527</v>
      </c>
      <c r="I632" s="32" t="s">
        <v>6528</v>
      </c>
      <c r="J632" s="29" t="s">
        <v>5</v>
      </c>
      <c r="K632" s="29" t="s">
        <v>81</v>
      </c>
      <c r="L632" s="29" t="s">
        <v>6529</v>
      </c>
      <c r="M632" s="29" t="n">
        <v>139</v>
      </c>
      <c r="N632" s="29" t="s">
        <v>303</v>
      </c>
      <c r="O632" s="29" t="s">
        <v>6530</v>
      </c>
      <c r="P632" s="29" t="s">
        <v>85</v>
      </c>
      <c r="Q632" s="46" t="n">
        <v>32350</v>
      </c>
      <c r="R632" s="29" t="s">
        <v>6531</v>
      </c>
      <c r="S632" s="29" t="s">
        <v>1271</v>
      </c>
      <c r="T632" s="29" t="s">
        <v>6532</v>
      </c>
      <c r="U632" s="29" t="s">
        <v>6533</v>
      </c>
      <c r="V632" s="57" t="s">
        <v>6534</v>
      </c>
      <c r="W632" s="29"/>
      <c r="X632" s="29"/>
      <c r="Y632" s="29"/>
      <c r="Z632" s="29"/>
      <c r="AA632" s="29"/>
    </row>
    <row r="633" customFormat="false" ht="59.25" hidden="false" customHeight="true" outlineLevel="0" collapsed="false">
      <c r="A633" s="56" t="n">
        <v>656</v>
      </c>
      <c r="B633" s="29" t="s">
        <v>51</v>
      </c>
      <c r="C633" s="29" t="s">
        <v>6535</v>
      </c>
      <c r="D633" s="29" t="s">
        <v>75</v>
      </c>
      <c r="E633" s="29" t="s">
        <v>6536</v>
      </c>
      <c r="F633" s="31" t="s">
        <v>8603</v>
      </c>
      <c r="G633" s="29" t="s">
        <v>6538</v>
      </c>
      <c r="H633" s="29" t="s">
        <v>6539</v>
      </c>
      <c r="I633" s="32" t="s">
        <v>6540</v>
      </c>
      <c r="J633" s="29" t="s">
        <v>5</v>
      </c>
      <c r="K633" s="29" t="s">
        <v>81</v>
      </c>
      <c r="L633" s="29" t="s">
        <v>1215</v>
      </c>
      <c r="M633" s="29" t="n">
        <v>205</v>
      </c>
      <c r="N633" s="29" t="s">
        <v>232</v>
      </c>
      <c r="O633" s="29" t="s">
        <v>6541</v>
      </c>
      <c r="P633" s="29" t="s">
        <v>85</v>
      </c>
      <c r="Q633" s="29" t="n">
        <v>1988</v>
      </c>
      <c r="R633" s="29" t="s">
        <v>6542</v>
      </c>
      <c r="S633" s="29" t="s">
        <v>1271</v>
      </c>
      <c r="T633" s="29" t="s">
        <v>390</v>
      </c>
      <c r="U633" s="29" t="s">
        <v>6543</v>
      </c>
      <c r="V633" s="57" t="s">
        <v>446</v>
      </c>
      <c r="W633" s="29"/>
      <c r="X633" s="29"/>
      <c r="Y633" s="29"/>
      <c r="Z633" s="29"/>
      <c r="AA633" s="29"/>
    </row>
    <row r="634" customFormat="false" ht="59.25" hidden="false" customHeight="true" outlineLevel="0" collapsed="false">
      <c r="A634" s="56" t="n">
        <v>657</v>
      </c>
      <c r="B634" s="29" t="s">
        <v>51</v>
      </c>
      <c r="C634" s="29" t="s">
        <v>6544</v>
      </c>
      <c r="D634" s="29" t="s">
        <v>871</v>
      </c>
      <c r="E634" s="29" t="s">
        <v>6545</v>
      </c>
      <c r="F634" s="31" t="s">
        <v>8604</v>
      </c>
      <c r="G634" s="29" t="s">
        <v>6547</v>
      </c>
      <c r="H634" s="29" t="s">
        <v>6547</v>
      </c>
      <c r="I634" s="32" t="s">
        <v>6548</v>
      </c>
      <c r="J634" s="29" t="s">
        <v>5</v>
      </c>
      <c r="K634" s="29" t="s">
        <v>81</v>
      </c>
      <c r="L634" s="29" t="s">
        <v>1215</v>
      </c>
      <c r="M634" s="29" t="n">
        <v>139</v>
      </c>
      <c r="N634" s="29" t="s">
        <v>138</v>
      </c>
      <c r="O634" s="29" t="s">
        <v>6549</v>
      </c>
      <c r="P634" s="29" t="s">
        <v>85</v>
      </c>
      <c r="Q634" s="29" t="s">
        <v>6550</v>
      </c>
      <c r="R634" s="29" t="s">
        <v>6551</v>
      </c>
      <c r="S634" s="29" t="s">
        <v>1271</v>
      </c>
      <c r="T634" s="29" t="s">
        <v>6552</v>
      </c>
      <c r="U634" s="29" t="s">
        <v>6553</v>
      </c>
      <c r="V634" s="57" t="s">
        <v>446</v>
      </c>
      <c r="W634" s="29"/>
      <c r="X634" s="29"/>
      <c r="Y634" s="29"/>
      <c r="Z634" s="29"/>
      <c r="AA634" s="29"/>
    </row>
    <row r="635" customFormat="false" ht="59.25" hidden="false" customHeight="true" outlineLevel="0" collapsed="false">
      <c r="A635" s="56" t="n">
        <v>658</v>
      </c>
      <c r="B635" s="29" t="s">
        <v>51</v>
      </c>
      <c r="C635" s="29" t="s">
        <v>6554</v>
      </c>
      <c r="D635" s="29" t="s">
        <v>871</v>
      </c>
      <c r="E635" s="29" t="s">
        <v>6555</v>
      </c>
      <c r="F635" s="31" t="s">
        <v>8605</v>
      </c>
      <c r="G635" s="29" t="s">
        <v>6557</v>
      </c>
      <c r="H635" s="29" t="s">
        <v>6558</v>
      </c>
      <c r="I635" s="29" t="s">
        <v>6559</v>
      </c>
      <c r="J635" s="29" t="s">
        <v>5</v>
      </c>
      <c r="K635" s="29" t="s">
        <v>81</v>
      </c>
      <c r="L635" s="29" t="s">
        <v>1215</v>
      </c>
      <c r="M635" s="29" t="n">
        <v>200</v>
      </c>
      <c r="N635" s="29" t="s">
        <v>6560</v>
      </c>
      <c r="O635" s="29" t="s">
        <v>390</v>
      </c>
      <c r="P635" s="29" t="s">
        <v>85</v>
      </c>
      <c r="Q635" s="29" t="s">
        <v>6561</v>
      </c>
      <c r="R635" s="29" t="s">
        <v>6562</v>
      </c>
      <c r="S635" s="29" t="s">
        <v>1271</v>
      </c>
      <c r="T635" s="29" t="s">
        <v>6563</v>
      </c>
      <c r="U635" s="29" t="s">
        <v>6564</v>
      </c>
      <c r="V635" s="57" t="s">
        <v>6565</v>
      </c>
      <c r="W635" s="29"/>
      <c r="X635" s="29"/>
      <c r="Y635" s="29"/>
      <c r="Z635" s="29"/>
      <c r="AA635" s="29"/>
    </row>
    <row r="636" customFormat="false" ht="59.25" hidden="false" customHeight="true" outlineLevel="0" collapsed="false">
      <c r="A636" s="56" t="n">
        <v>659</v>
      </c>
      <c r="B636" s="29" t="s">
        <v>51</v>
      </c>
      <c r="C636" s="29" t="s">
        <v>6566</v>
      </c>
      <c r="D636" s="29" t="s">
        <v>75</v>
      </c>
      <c r="E636" s="29" t="s">
        <v>6567</v>
      </c>
      <c r="F636" s="31" t="s">
        <v>8606</v>
      </c>
      <c r="G636" s="29" t="s">
        <v>6569</v>
      </c>
      <c r="H636" s="29" t="s">
        <v>6570</v>
      </c>
      <c r="I636" s="32" t="s">
        <v>6571</v>
      </c>
      <c r="J636" s="29" t="s">
        <v>5</v>
      </c>
      <c r="K636" s="29" t="s">
        <v>81</v>
      </c>
      <c r="L636" s="29" t="s">
        <v>1215</v>
      </c>
      <c r="M636" s="29" t="n">
        <v>139</v>
      </c>
      <c r="N636" s="29" t="s">
        <v>232</v>
      </c>
      <c r="O636" s="29" t="s">
        <v>6572</v>
      </c>
      <c r="P636" s="29" t="s">
        <v>85</v>
      </c>
      <c r="Q636" s="29" t="s">
        <v>6573</v>
      </c>
      <c r="R636" s="29" t="s">
        <v>6574</v>
      </c>
      <c r="S636" s="29" t="s">
        <v>6575</v>
      </c>
      <c r="T636" s="29" t="s">
        <v>6576</v>
      </c>
      <c r="U636" s="29" t="s">
        <v>6577</v>
      </c>
      <c r="V636" s="57" t="s">
        <v>4075</v>
      </c>
      <c r="W636" s="29"/>
      <c r="X636" s="29"/>
      <c r="Y636" s="29"/>
      <c r="Z636" s="29"/>
      <c r="AA636" s="29"/>
    </row>
    <row r="637" customFormat="false" ht="59.25" hidden="false" customHeight="true" outlineLevel="0" collapsed="false">
      <c r="A637" s="56" t="n">
        <v>660</v>
      </c>
      <c r="B637" s="29" t="s">
        <v>51</v>
      </c>
      <c r="C637" s="31" t="s">
        <v>6578</v>
      </c>
      <c r="D637" s="29" t="s">
        <v>871</v>
      </c>
      <c r="E637" s="31" t="s">
        <v>6579</v>
      </c>
      <c r="F637" s="31" t="s">
        <v>8607</v>
      </c>
      <c r="G637" s="31" t="s">
        <v>6581</v>
      </c>
      <c r="H637" s="29" t="s">
        <v>6582</v>
      </c>
      <c r="I637" s="45" t="s">
        <v>6583</v>
      </c>
      <c r="J637" s="29" t="s">
        <v>5</v>
      </c>
      <c r="K637" s="29" t="s">
        <v>81</v>
      </c>
      <c r="L637" s="29" t="s">
        <v>1215</v>
      </c>
      <c r="M637" s="31" t="s">
        <v>6215</v>
      </c>
      <c r="N637" s="31" t="s">
        <v>96</v>
      </c>
      <c r="O637" s="31" t="s">
        <v>6140</v>
      </c>
      <c r="P637" s="29" t="s">
        <v>85</v>
      </c>
      <c r="Q637" s="31" t="s">
        <v>6584</v>
      </c>
      <c r="R637" s="29" t="s">
        <v>711</v>
      </c>
      <c r="S637" s="31" t="s">
        <v>6585</v>
      </c>
      <c r="T637" s="31" t="s">
        <v>6586</v>
      </c>
      <c r="U637" s="31" t="s">
        <v>6587</v>
      </c>
      <c r="V637" s="59" t="s">
        <v>602</v>
      </c>
      <c r="W637" s="31"/>
      <c r="X637" s="31"/>
      <c r="Y637" s="31"/>
      <c r="Z637" s="31"/>
      <c r="AA637" s="31"/>
    </row>
    <row r="638" customFormat="false" ht="59.25" hidden="false" customHeight="true" outlineLevel="0" collapsed="false">
      <c r="A638" s="56" t="n">
        <v>661</v>
      </c>
      <c r="B638" s="29" t="s">
        <v>51</v>
      </c>
      <c r="C638" s="29" t="s">
        <v>6588</v>
      </c>
      <c r="D638" s="29" t="s">
        <v>75</v>
      </c>
      <c r="E638" s="29" t="s">
        <v>6589</v>
      </c>
      <c r="F638" s="31" t="s">
        <v>8608</v>
      </c>
      <c r="G638" s="29" t="s">
        <v>6591</v>
      </c>
      <c r="H638" s="29" t="s">
        <v>6592</v>
      </c>
      <c r="I638" s="32" t="s">
        <v>6593</v>
      </c>
      <c r="J638" s="29" t="s">
        <v>5</v>
      </c>
      <c r="K638" s="29" t="s">
        <v>81</v>
      </c>
      <c r="L638" s="29" t="s">
        <v>2532</v>
      </c>
      <c r="M638" s="29" t="n">
        <v>139</v>
      </c>
      <c r="N638" s="29" t="s">
        <v>232</v>
      </c>
      <c r="O638" s="29" t="s">
        <v>6594</v>
      </c>
      <c r="P638" s="29" t="s">
        <v>85</v>
      </c>
      <c r="Q638" s="29" t="s">
        <v>6595</v>
      </c>
      <c r="R638" s="29" t="s">
        <v>6596</v>
      </c>
      <c r="S638" s="29" t="s">
        <v>1271</v>
      </c>
      <c r="T638" s="29" t="s">
        <v>6430</v>
      </c>
      <c r="U638" s="29" t="s">
        <v>6597</v>
      </c>
      <c r="V638" s="57" t="s">
        <v>4075</v>
      </c>
      <c r="W638" s="29"/>
      <c r="X638" s="29"/>
      <c r="Y638" s="29"/>
      <c r="Z638" s="29"/>
      <c r="AA638" s="29"/>
    </row>
    <row r="639" customFormat="false" ht="59.25" hidden="false" customHeight="true" outlineLevel="0" collapsed="false">
      <c r="A639" s="56" t="n">
        <v>662</v>
      </c>
      <c r="B639" s="29" t="s">
        <v>51</v>
      </c>
      <c r="C639" s="31" t="s">
        <v>6598</v>
      </c>
      <c r="D639" s="29" t="s">
        <v>75</v>
      </c>
      <c r="E639" s="31" t="s">
        <v>6599</v>
      </c>
      <c r="F639" s="31" t="s">
        <v>8609</v>
      </c>
      <c r="G639" s="31" t="s">
        <v>6601</v>
      </c>
      <c r="H639" s="31" t="s">
        <v>6602</v>
      </c>
      <c r="I639" s="45" t="s">
        <v>6603</v>
      </c>
      <c r="J639" s="29" t="s">
        <v>5</v>
      </c>
      <c r="K639" s="29" t="s">
        <v>81</v>
      </c>
      <c r="L639" s="29" t="s">
        <v>4456</v>
      </c>
      <c r="M639" s="31" t="s">
        <v>6215</v>
      </c>
      <c r="N639" s="31" t="s">
        <v>232</v>
      </c>
      <c r="O639" s="29" t="s">
        <v>6604</v>
      </c>
      <c r="P639" s="29" t="s">
        <v>85</v>
      </c>
      <c r="Q639" s="31" t="s">
        <v>6216</v>
      </c>
      <c r="R639" s="29" t="s">
        <v>711</v>
      </c>
      <c r="S639" s="29" t="s">
        <v>1271</v>
      </c>
      <c r="T639" s="31" t="s">
        <v>390</v>
      </c>
      <c r="U639" s="31" t="s">
        <v>6605</v>
      </c>
      <c r="V639" s="59" t="s">
        <v>602</v>
      </c>
      <c r="W639" s="31"/>
      <c r="X639" s="31"/>
      <c r="Y639" s="31"/>
      <c r="Z639" s="31"/>
      <c r="AA639" s="31"/>
    </row>
    <row r="640" customFormat="false" ht="59.25" hidden="false" customHeight="true" outlineLevel="0" collapsed="false">
      <c r="A640" s="56" t="n">
        <v>663</v>
      </c>
      <c r="B640" s="29" t="s">
        <v>51</v>
      </c>
      <c r="C640" s="29" t="s">
        <v>6606</v>
      </c>
      <c r="D640" s="29" t="s">
        <v>871</v>
      </c>
      <c r="E640" s="29" t="s">
        <v>6607</v>
      </c>
      <c r="F640" s="31" t="s">
        <v>8610</v>
      </c>
      <c r="G640" s="29" t="s">
        <v>6609</v>
      </c>
      <c r="H640" s="29" t="s">
        <v>6610</v>
      </c>
      <c r="I640" s="32" t="s">
        <v>6611</v>
      </c>
      <c r="J640" s="29" t="s">
        <v>5</v>
      </c>
      <c r="K640" s="29" t="s">
        <v>81</v>
      </c>
      <c r="L640" s="29" t="s">
        <v>6612</v>
      </c>
      <c r="M640" s="36" t="n">
        <v>130</v>
      </c>
      <c r="N640" s="29" t="s">
        <v>2533</v>
      </c>
      <c r="O640" s="29" t="s">
        <v>6613</v>
      </c>
      <c r="P640" s="29" t="s">
        <v>85</v>
      </c>
      <c r="Q640" s="29" t="s">
        <v>6614</v>
      </c>
      <c r="R640" s="29" t="s">
        <v>6615</v>
      </c>
      <c r="S640" s="29" t="s">
        <v>1271</v>
      </c>
      <c r="T640" s="29" t="s">
        <v>6616</v>
      </c>
      <c r="U640" s="29" t="s">
        <v>6617</v>
      </c>
      <c r="V640" s="57" t="s">
        <v>1122</v>
      </c>
      <c r="W640" s="29"/>
      <c r="X640" s="29"/>
      <c r="Y640" s="29"/>
      <c r="Z640" s="29"/>
      <c r="AA640" s="29"/>
    </row>
    <row r="641" customFormat="false" ht="59.25" hidden="false" customHeight="true" outlineLevel="0" collapsed="false">
      <c r="A641" s="56" t="n">
        <v>664</v>
      </c>
      <c r="B641" s="29" t="s">
        <v>51</v>
      </c>
      <c r="C641" s="29" t="s">
        <v>6618</v>
      </c>
      <c r="D641" s="29" t="s">
        <v>75</v>
      </c>
      <c r="E641" s="29" t="s">
        <v>6619</v>
      </c>
      <c r="F641" s="31" t="s">
        <v>8611</v>
      </c>
      <c r="G641" s="29" t="s">
        <v>6621</v>
      </c>
      <c r="H641" s="29" t="s">
        <v>6621</v>
      </c>
      <c r="I641" s="33" t="s">
        <v>6622</v>
      </c>
      <c r="J641" s="29" t="s">
        <v>5</v>
      </c>
      <c r="K641" s="29" t="s">
        <v>81</v>
      </c>
      <c r="L641" s="29" t="s">
        <v>6623</v>
      </c>
      <c r="M641" s="29" t="n">
        <v>139</v>
      </c>
      <c r="N641" s="29" t="s">
        <v>149</v>
      </c>
      <c r="O641" s="29" t="s">
        <v>6624</v>
      </c>
      <c r="P641" s="29" t="s">
        <v>85</v>
      </c>
      <c r="Q641" s="29"/>
      <c r="R641" s="29" t="s">
        <v>6625</v>
      </c>
      <c r="S641" s="29" t="s">
        <v>1271</v>
      </c>
      <c r="T641" s="29" t="s">
        <v>6626</v>
      </c>
      <c r="U641" s="29" t="s">
        <v>6627</v>
      </c>
      <c r="V641" s="57" t="s">
        <v>1426</v>
      </c>
      <c r="W641" s="29"/>
      <c r="X641" s="29"/>
      <c r="Y641" s="29"/>
      <c r="Z641" s="29"/>
      <c r="AA641" s="29"/>
    </row>
    <row r="642" customFormat="false" ht="59.25" hidden="false" customHeight="true" outlineLevel="0" collapsed="false">
      <c r="A642" s="56" t="n">
        <v>665</v>
      </c>
      <c r="B642" s="29" t="s">
        <v>51</v>
      </c>
      <c r="C642" s="29" t="s">
        <v>6628</v>
      </c>
      <c r="D642" s="29" t="s">
        <v>871</v>
      </c>
      <c r="E642" s="29" t="s">
        <v>6629</v>
      </c>
      <c r="F642" s="31" t="s">
        <v>8612</v>
      </c>
      <c r="G642" s="29" t="s">
        <v>6631</v>
      </c>
      <c r="H642" s="29" t="s">
        <v>6631</v>
      </c>
      <c r="I642" s="32" t="s">
        <v>6632</v>
      </c>
      <c r="J642" s="29" t="s">
        <v>5</v>
      </c>
      <c r="K642" s="29" t="s">
        <v>81</v>
      </c>
      <c r="L642" s="29" t="s">
        <v>1215</v>
      </c>
      <c r="M642" s="29" t="n">
        <v>139</v>
      </c>
      <c r="N642" s="29" t="s">
        <v>232</v>
      </c>
      <c r="O642" s="29" t="s">
        <v>6633</v>
      </c>
      <c r="P642" s="29" t="s">
        <v>453</v>
      </c>
      <c r="Q642" s="29" t="n">
        <v>1981</v>
      </c>
      <c r="R642" s="29" t="s">
        <v>6634</v>
      </c>
      <c r="S642" s="29" t="s">
        <v>1271</v>
      </c>
      <c r="T642" s="29" t="s">
        <v>6635</v>
      </c>
      <c r="U642" s="29" t="s">
        <v>6636</v>
      </c>
      <c r="V642" s="57" t="s">
        <v>2983</v>
      </c>
      <c r="W642" s="29"/>
      <c r="X642" s="29"/>
      <c r="Y642" s="29"/>
      <c r="Z642" s="29"/>
      <c r="AA642" s="29"/>
    </row>
    <row r="643" customFormat="false" ht="59.25" hidden="false" customHeight="true" outlineLevel="0" collapsed="false">
      <c r="A643" s="56" t="n">
        <v>666</v>
      </c>
      <c r="B643" s="29" t="s">
        <v>51</v>
      </c>
      <c r="C643" s="29" t="s">
        <v>6637</v>
      </c>
      <c r="D643" s="29" t="s">
        <v>871</v>
      </c>
      <c r="E643" s="29" t="s">
        <v>6638</v>
      </c>
      <c r="F643" s="31" t="s">
        <v>8613</v>
      </c>
      <c r="G643" s="29" t="s">
        <v>6640</v>
      </c>
      <c r="H643" s="32" t="s">
        <v>6641</v>
      </c>
      <c r="I643" s="32" t="s">
        <v>6642</v>
      </c>
      <c r="J643" s="29" t="s">
        <v>5</v>
      </c>
      <c r="K643" s="29" t="s">
        <v>81</v>
      </c>
      <c r="L643" s="29" t="s">
        <v>3831</v>
      </c>
      <c r="M643" s="29" t="n">
        <v>139</v>
      </c>
      <c r="N643" s="29" t="s">
        <v>303</v>
      </c>
      <c r="O643" s="29" t="s">
        <v>6643</v>
      </c>
      <c r="P643" s="29" t="s">
        <v>85</v>
      </c>
      <c r="Q643" s="29" t="n">
        <v>1977</v>
      </c>
      <c r="R643" s="29" t="s">
        <v>6644</v>
      </c>
      <c r="S643" s="29" t="s">
        <v>6645</v>
      </c>
      <c r="T643" s="29" t="s">
        <v>6646</v>
      </c>
      <c r="U643" s="29" t="s">
        <v>6647</v>
      </c>
      <c r="V643" s="57" t="s">
        <v>6432</v>
      </c>
      <c r="W643" s="29"/>
      <c r="X643" s="29"/>
      <c r="Y643" s="29"/>
      <c r="Z643" s="29"/>
      <c r="AA643" s="29"/>
    </row>
    <row r="644" customFormat="false" ht="59.25" hidden="false" customHeight="true" outlineLevel="0" collapsed="false">
      <c r="A644" s="56" t="n">
        <v>667</v>
      </c>
      <c r="B644" s="29" t="s">
        <v>51</v>
      </c>
      <c r="C644" s="29" t="s">
        <v>6648</v>
      </c>
      <c r="D644" s="29" t="s">
        <v>75</v>
      </c>
      <c r="E644" s="29" t="s">
        <v>6649</v>
      </c>
      <c r="F644" s="31" t="s">
        <v>8614</v>
      </c>
      <c r="G644" s="29" t="s">
        <v>6651</v>
      </c>
      <c r="H644" s="29" t="s">
        <v>6652</v>
      </c>
      <c r="I644" s="32" t="s">
        <v>6653</v>
      </c>
      <c r="J644" s="29" t="s">
        <v>5</v>
      </c>
      <c r="K644" s="29" t="s">
        <v>81</v>
      </c>
      <c r="L644" s="29" t="s">
        <v>1215</v>
      </c>
      <c r="M644" s="29" t="n">
        <v>139</v>
      </c>
      <c r="N644" s="29" t="s">
        <v>232</v>
      </c>
      <c r="O644" s="29" t="s">
        <v>6654</v>
      </c>
      <c r="P644" s="29" t="s">
        <v>85</v>
      </c>
      <c r="Q644" s="29" t="s">
        <v>283</v>
      </c>
      <c r="R644" s="29" t="s">
        <v>6655</v>
      </c>
      <c r="S644" s="29" t="s">
        <v>1271</v>
      </c>
      <c r="T644" s="29" t="s">
        <v>6656</v>
      </c>
      <c r="U644" s="29" t="s">
        <v>6657</v>
      </c>
      <c r="V644" s="57" t="s">
        <v>6658</v>
      </c>
      <c r="W644" s="29"/>
      <c r="X644" s="29"/>
      <c r="Y644" s="29"/>
      <c r="Z644" s="29"/>
      <c r="AA644" s="29"/>
    </row>
    <row r="645" customFormat="false" ht="59.25" hidden="false" customHeight="true" outlineLevel="0" collapsed="false">
      <c r="A645" s="56" t="n">
        <v>668</v>
      </c>
      <c r="B645" s="29" t="s">
        <v>51</v>
      </c>
      <c r="C645" s="29" t="s">
        <v>6659</v>
      </c>
      <c r="D645" s="29" t="s">
        <v>75</v>
      </c>
      <c r="E645" s="29" t="s">
        <v>6660</v>
      </c>
      <c r="F645" s="31" t="s">
        <v>8615</v>
      </c>
      <c r="G645" s="29" t="s">
        <v>6662</v>
      </c>
      <c r="H645" s="29" t="s">
        <v>6663</v>
      </c>
      <c r="I645" s="29" t="s">
        <v>6664</v>
      </c>
      <c r="J645" s="29" t="s">
        <v>5</v>
      </c>
      <c r="K645" s="29" t="s">
        <v>81</v>
      </c>
      <c r="L645" s="29" t="s">
        <v>3831</v>
      </c>
      <c r="M645" s="29" t="n">
        <v>139</v>
      </c>
      <c r="N645" s="29" t="s">
        <v>138</v>
      </c>
      <c r="O645" s="29" t="s">
        <v>6120</v>
      </c>
      <c r="P645" s="29" t="s">
        <v>85</v>
      </c>
      <c r="Q645" s="46" t="n">
        <v>44348</v>
      </c>
      <c r="R645" s="29" t="s">
        <v>6665</v>
      </c>
      <c r="S645" s="29" t="s">
        <v>6666</v>
      </c>
      <c r="T645" s="29" t="s">
        <v>602</v>
      </c>
      <c r="U645" s="29" t="s">
        <v>6667</v>
      </c>
      <c r="V645" s="57" t="s">
        <v>2983</v>
      </c>
      <c r="W645" s="29"/>
      <c r="X645" s="29"/>
      <c r="Y645" s="29"/>
      <c r="Z645" s="29"/>
      <c r="AA645" s="29"/>
    </row>
    <row r="646" customFormat="false" ht="59.25" hidden="false" customHeight="true" outlineLevel="0" collapsed="false">
      <c r="A646" s="56" t="n">
        <v>669</v>
      </c>
      <c r="B646" s="29" t="s">
        <v>51</v>
      </c>
      <c r="C646" s="32" t="s">
        <v>6668</v>
      </c>
      <c r="D646" s="29" t="s">
        <v>75</v>
      </c>
      <c r="E646" s="29" t="s">
        <v>6669</v>
      </c>
      <c r="F646" s="31" t="s">
        <v>8616</v>
      </c>
      <c r="G646" s="29" t="s">
        <v>6671</v>
      </c>
      <c r="H646" s="29" t="s">
        <v>6671</v>
      </c>
      <c r="I646" s="29"/>
      <c r="J646" s="29" t="s">
        <v>5</v>
      </c>
      <c r="K646" s="29" t="s">
        <v>81</v>
      </c>
      <c r="L646" s="29" t="s">
        <v>6365</v>
      </c>
      <c r="M646" s="29" t="n">
        <v>139</v>
      </c>
      <c r="N646" s="29" t="s">
        <v>232</v>
      </c>
      <c r="O646" s="29" t="s">
        <v>6672</v>
      </c>
      <c r="P646" s="29" t="s">
        <v>85</v>
      </c>
      <c r="Q646" s="29" t="n">
        <v>2019</v>
      </c>
      <c r="R646" s="29" t="s">
        <v>6673</v>
      </c>
      <c r="S646" s="29" t="s">
        <v>6645</v>
      </c>
      <c r="T646" s="29" t="s">
        <v>390</v>
      </c>
      <c r="U646" s="29" t="s">
        <v>6674</v>
      </c>
      <c r="V646" s="57" t="s">
        <v>390</v>
      </c>
      <c r="W646" s="29"/>
      <c r="X646" s="29"/>
      <c r="Y646" s="29"/>
      <c r="Z646" s="29"/>
      <c r="AA646" s="29"/>
    </row>
    <row r="647" customFormat="false" ht="59.25" hidden="false" customHeight="true" outlineLevel="0" collapsed="false">
      <c r="A647" s="56" t="n">
        <v>670</v>
      </c>
      <c r="B647" s="29" t="s">
        <v>51</v>
      </c>
      <c r="C647" s="29" t="s">
        <v>6675</v>
      </c>
      <c r="D647" s="29" t="s">
        <v>871</v>
      </c>
      <c r="E647" s="29" t="s">
        <v>6676</v>
      </c>
      <c r="F647" s="31" t="s">
        <v>8617</v>
      </c>
      <c r="G647" s="29" t="s">
        <v>6678</v>
      </c>
      <c r="H647" s="29" t="s">
        <v>6678</v>
      </c>
      <c r="I647" s="29" t="s">
        <v>6679</v>
      </c>
      <c r="J647" s="29" t="s">
        <v>5</v>
      </c>
      <c r="K647" s="29" t="s">
        <v>81</v>
      </c>
      <c r="L647" s="29" t="s">
        <v>4123</v>
      </c>
      <c r="M647" s="29" t="n">
        <v>139</v>
      </c>
      <c r="N647" s="29" t="s">
        <v>345</v>
      </c>
      <c r="O647" s="29" t="s">
        <v>6680</v>
      </c>
      <c r="P647" s="29" t="s">
        <v>85</v>
      </c>
      <c r="Q647" s="29" t="n">
        <v>1970</v>
      </c>
      <c r="R647" s="29" t="s">
        <v>6681</v>
      </c>
      <c r="S647" s="29" t="s">
        <v>1271</v>
      </c>
      <c r="T647" s="29" t="s">
        <v>6682</v>
      </c>
      <c r="U647" s="29" t="s">
        <v>6683</v>
      </c>
      <c r="V647" s="57" t="s">
        <v>6684</v>
      </c>
      <c r="W647" s="29"/>
      <c r="X647" s="29"/>
      <c r="Y647" s="29"/>
      <c r="Z647" s="29"/>
      <c r="AA647" s="29"/>
    </row>
    <row r="648" customFormat="false" ht="59.25" hidden="false" customHeight="true" outlineLevel="0" collapsed="false">
      <c r="A648" s="56" t="n">
        <v>671</v>
      </c>
      <c r="B648" s="29" t="s">
        <v>51</v>
      </c>
      <c r="C648" s="29" t="s">
        <v>6685</v>
      </c>
      <c r="D648" s="29" t="s">
        <v>871</v>
      </c>
      <c r="E648" s="29" t="s">
        <v>6686</v>
      </c>
      <c r="F648" s="31" t="s">
        <v>8618</v>
      </c>
      <c r="G648" s="29" t="s">
        <v>6688</v>
      </c>
      <c r="H648" s="29" t="s">
        <v>6689</v>
      </c>
      <c r="I648" s="29" t="s">
        <v>6690</v>
      </c>
      <c r="J648" s="29" t="s">
        <v>5</v>
      </c>
      <c r="K648" s="29" t="s">
        <v>81</v>
      </c>
      <c r="L648" s="29" t="s">
        <v>1215</v>
      </c>
      <c r="M648" s="29" t="n">
        <v>159.85</v>
      </c>
      <c r="N648" s="29" t="s">
        <v>138</v>
      </c>
      <c r="O648" s="29" t="s">
        <v>6120</v>
      </c>
      <c r="P648" s="29" t="s">
        <v>85</v>
      </c>
      <c r="Q648" s="29" t="s">
        <v>6691</v>
      </c>
      <c r="R648" s="29" t="s">
        <v>6692</v>
      </c>
      <c r="S648" s="29" t="s">
        <v>6693</v>
      </c>
      <c r="T648" s="29" t="s">
        <v>6694</v>
      </c>
      <c r="U648" s="29" t="s">
        <v>6695</v>
      </c>
      <c r="V648" s="57" t="s">
        <v>6696</v>
      </c>
      <c r="W648" s="29"/>
      <c r="X648" s="29"/>
      <c r="Y648" s="29"/>
      <c r="Z648" s="29"/>
      <c r="AA648" s="29"/>
    </row>
    <row r="649" customFormat="false" ht="59.25" hidden="false" customHeight="true" outlineLevel="0" collapsed="false">
      <c r="A649" s="56" t="n">
        <v>672</v>
      </c>
      <c r="B649" s="29" t="s">
        <v>51</v>
      </c>
      <c r="C649" s="29" t="s">
        <v>6697</v>
      </c>
      <c r="D649" s="29" t="s">
        <v>75</v>
      </c>
      <c r="E649" s="29" t="s">
        <v>6698</v>
      </c>
      <c r="F649" s="31" t="s">
        <v>8619</v>
      </c>
      <c r="G649" s="29" t="s">
        <v>6700</v>
      </c>
      <c r="H649" s="29" t="s">
        <v>6701</v>
      </c>
      <c r="I649" s="32" t="s">
        <v>6702</v>
      </c>
      <c r="J649" s="29" t="s">
        <v>5</v>
      </c>
      <c r="K649" s="29" t="s">
        <v>81</v>
      </c>
      <c r="L649" s="29" t="s">
        <v>1215</v>
      </c>
      <c r="M649" s="29" t="n">
        <v>159.85</v>
      </c>
      <c r="N649" s="29" t="s">
        <v>2690</v>
      </c>
      <c r="O649" s="29" t="s">
        <v>6703</v>
      </c>
      <c r="P649" s="29" t="s">
        <v>85</v>
      </c>
      <c r="Q649" s="29" t="s">
        <v>6704</v>
      </c>
      <c r="R649" s="29" t="s">
        <v>8759</v>
      </c>
      <c r="S649" s="29" t="s">
        <v>1271</v>
      </c>
      <c r="T649" s="29" t="s">
        <v>6706</v>
      </c>
      <c r="U649" s="29" t="s">
        <v>6707</v>
      </c>
      <c r="V649" s="57" t="s">
        <v>6708</v>
      </c>
      <c r="W649" s="29"/>
      <c r="X649" s="29"/>
      <c r="Y649" s="29"/>
      <c r="Z649" s="29"/>
      <c r="AA649" s="29"/>
    </row>
    <row r="650" customFormat="false" ht="59.25" hidden="false" customHeight="true" outlineLevel="0" collapsed="false">
      <c r="A650" s="56" t="n">
        <v>673</v>
      </c>
      <c r="B650" s="29" t="s">
        <v>51</v>
      </c>
      <c r="C650" s="29" t="s">
        <v>6709</v>
      </c>
      <c r="D650" s="29" t="s">
        <v>871</v>
      </c>
      <c r="E650" s="29" t="s">
        <v>6710</v>
      </c>
      <c r="F650" s="31" t="s">
        <v>8620</v>
      </c>
      <c r="G650" s="29" t="s">
        <v>6712</v>
      </c>
      <c r="H650" s="29" t="s">
        <v>6713</v>
      </c>
      <c r="I650" s="32" t="s">
        <v>6714</v>
      </c>
      <c r="J650" s="29" t="s">
        <v>5</v>
      </c>
      <c r="K650" s="29" t="s">
        <v>81</v>
      </c>
      <c r="L650" s="29" t="s">
        <v>1215</v>
      </c>
      <c r="M650" s="29" t="n">
        <v>159.85</v>
      </c>
      <c r="N650" s="29" t="s">
        <v>149</v>
      </c>
      <c r="O650" s="29" t="s">
        <v>6715</v>
      </c>
      <c r="P650" s="29" t="s">
        <v>85</v>
      </c>
      <c r="Q650" s="29" t="n">
        <v>1964</v>
      </c>
      <c r="R650" s="29" t="s">
        <v>6716</v>
      </c>
      <c r="S650" s="29" t="s">
        <v>6717</v>
      </c>
      <c r="T650" s="29" t="s">
        <v>390</v>
      </c>
      <c r="U650" s="29" t="s">
        <v>6718</v>
      </c>
      <c r="V650" s="57" t="s">
        <v>390</v>
      </c>
      <c r="W650" s="29"/>
      <c r="X650" s="29"/>
      <c r="Y650" s="29"/>
      <c r="Z650" s="29"/>
      <c r="AA650" s="29"/>
    </row>
    <row r="651" customFormat="false" ht="59.25" hidden="false" customHeight="true" outlineLevel="0" collapsed="false">
      <c r="A651" s="56" t="n">
        <v>674</v>
      </c>
      <c r="B651" s="29" t="s">
        <v>51</v>
      </c>
      <c r="C651" s="29" t="s">
        <v>6719</v>
      </c>
      <c r="D651" s="29" t="s">
        <v>75</v>
      </c>
      <c r="E651" s="29" t="s">
        <v>6720</v>
      </c>
      <c r="F651" s="31" t="s">
        <v>8621</v>
      </c>
      <c r="G651" s="29" t="s">
        <v>6722</v>
      </c>
      <c r="H651" s="29" t="s">
        <v>6722</v>
      </c>
      <c r="I651" s="32" t="s">
        <v>6723</v>
      </c>
      <c r="J651" s="29" t="s">
        <v>5</v>
      </c>
      <c r="K651" s="29" t="s">
        <v>81</v>
      </c>
      <c r="L651" s="29" t="s">
        <v>6365</v>
      </c>
      <c r="M651" s="29" t="n">
        <v>139</v>
      </c>
      <c r="N651" s="29" t="s">
        <v>83</v>
      </c>
      <c r="O651" s="29" t="s">
        <v>6120</v>
      </c>
      <c r="P651" s="29" t="s">
        <v>85</v>
      </c>
      <c r="Q651" s="29" t="n">
        <v>1939</v>
      </c>
      <c r="R651" s="29" t="s">
        <v>6724</v>
      </c>
      <c r="S651" s="29" t="s">
        <v>1271</v>
      </c>
      <c r="T651" s="29" t="s">
        <v>602</v>
      </c>
      <c r="U651" s="29" t="s">
        <v>6725</v>
      </c>
      <c r="V651" s="57" t="s">
        <v>6726</v>
      </c>
      <c r="W651" s="29"/>
      <c r="X651" s="29"/>
      <c r="Y651" s="29"/>
      <c r="Z651" s="29"/>
      <c r="AA651" s="29"/>
    </row>
    <row r="652" customFormat="false" ht="59.25" hidden="false" customHeight="true" outlineLevel="0" collapsed="false">
      <c r="A652" s="56" t="n">
        <v>675</v>
      </c>
      <c r="B652" s="29" t="s">
        <v>51</v>
      </c>
      <c r="C652" s="29" t="s">
        <v>6727</v>
      </c>
      <c r="D652" s="29" t="s">
        <v>75</v>
      </c>
      <c r="E652" s="29" t="s">
        <v>6728</v>
      </c>
      <c r="F652" s="31" t="s">
        <v>8622</v>
      </c>
      <c r="G652" s="29" t="s">
        <v>6730</v>
      </c>
      <c r="H652" s="29" t="s">
        <v>6731</v>
      </c>
      <c r="I652" s="32" t="s">
        <v>6732</v>
      </c>
      <c r="J652" s="29" t="s">
        <v>5</v>
      </c>
      <c r="K652" s="29" t="s">
        <v>81</v>
      </c>
      <c r="L652" s="29" t="s">
        <v>1215</v>
      </c>
      <c r="M652" s="29" t="n">
        <v>139</v>
      </c>
      <c r="N652" s="29" t="s">
        <v>83</v>
      </c>
      <c r="O652" s="29" t="s">
        <v>6733</v>
      </c>
      <c r="P652" s="29" t="s">
        <v>85</v>
      </c>
      <c r="Q652" s="29" t="s">
        <v>6734</v>
      </c>
      <c r="R652" s="29" t="s">
        <v>6735</v>
      </c>
      <c r="S652" s="29" t="s">
        <v>1271</v>
      </c>
      <c r="T652" s="29" t="s">
        <v>6430</v>
      </c>
      <c r="U652" s="29" t="s">
        <v>6736</v>
      </c>
      <c r="V652" s="57" t="s">
        <v>6737</v>
      </c>
      <c r="W652" s="29"/>
      <c r="X652" s="29"/>
      <c r="Y652" s="29"/>
      <c r="Z652" s="29"/>
      <c r="AA652" s="29"/>
    </row>
    <row r="653" customFormat="false" ht="59.25" hidden="false" customHeight="true" outlineLevel="0" collapsed="false">
      <c r="A653" s="56" t="n">
        <v>676</v>
      </c>
      <c r="B653" s="29" t="s">
        <v>51</v>
      </c>
      <c r="C653" s="29" t="s">
        <v>6738</v>
      </c>
      <c r="D653" s="29" t="s">
        <v>75</v>
      </c>
      <c r="E653" s="29" t="s">
        <v>6739</v>
      </c>
      <c r="F653" s="31" t="s">
        <v>8623</v>
      </c>
      <c r="G653" s="29" t="s">
        <v>6741</v>
      </c>
      <c r="H653" s="29" t="s">
        <v>6742</v>
      </c>
      <c r="I653" s="29" t="s">
        <v>6743</v>
      </c>
      <c r="J653" s="29" t="s">
        <v>5</v>
      </c>
      <c r="K653" s="29" t="s">
        <v>81</v>
      </c>
      <c r="L653" s="29" t="s">
        <v>6365</v>
      </c>
      <c r="M653" s="29" t="n">
        <v>139</v>
      </c>
      <c r="N653" s="29" t="s">
        <v>6744</v>
      </c>
      <c r="O653" s="29" t="s">
        <v>6745</v>
      </c>
      <c r="P653" s="29" t="s">
        <v>85</v>
      </c>
      <c r="Q653" s="29" t="s">
        <v>390</v>
      </c>
      <c r="R653" s="29" t="s">
        <v>6746</v>
      </c>
      <c r="S653" s="29" t="s">
        <v>6747</v>
      </c>
      <c r="T653" s="29" t="s">
        <v>6748</v>
      </c>
      <c r="U653" s="29" t="s">
        <v>602</v>
      </c>
      <c r="V653" s="57" t="s">
        <v>390</v>
      </c>
      <c r="W653" s="29"/>
      <c r="X653" s="29"/>
      <c r="Y653" s="29"/>
      <c r="Z653" s="29"/>
      <c r="AA653" s="29"/>
    </row>
    <row r="654" customFormat="false" ht="59.25" hidden="false" customHeight="true" outlineLevel="0" collapsed="false">
      <c r="A654" s="56" t="n">
        <v>677</v>
      </c>
      <c r="B654" s="29" t="s">
        <v>51</v>
      </c>
      <c r="C654" s="29" t="s">
        <v>6749</v>
      </c>
      <c r="D654" s="29" t="s">
        <v>871</v>
      </c>
      <c r="E654" s="29" t="s">
        <v>6750</v>
      </c>
      <c r="F654" s="31" t="s">
        <v>8624</v>
      </c>
      <c r="G654" s="29" t="s">
        <v>6752</v>
      </c>
      <c r="H654" s="29" t="s">
        <v>6753</v>
      </c>
      <c r="I654" s="32" t="s">
        <v>6754</v>
      </c>
      <c r="J654" s="29" t="s">
        <v>5</v>
      </c>
      <c r="K654" s="29" t="s">
        <v>81</v>
      </c>
      <c r="L654" s="29" t="s">
        <v>6365</v>
      </c>
      <c r="M654" s="29" t="n">
        <v>139</v>
      </c>
      <c r="N654" s="29" t="s">
        <v>138</v>
      </c>
      <c r="O654" s="29" t="s">
        <v>6755</v>
      </c>
      <c r="P654" s="29" t="s">
        <v>85</v>
      </c>
      <c r="Q654" s="29" t="s">
        <v>6756</v>
      </c>
      <c r="R654" s="29" t="s">
        <v>6757</v>
      </c>
      <c r="S654" s="29" t="s">
        <v>1271</v>
      </c>
      <c r="T654" s="29" t="s">
        <v>702</v>
      </c>
      <c r="U654" s="29" t="s">
        <v>6758</v>
      </c>
      <c r="V654" s="57" t="s">
        <v>4832</v>
      </c>
      <c r="W654" s="29"/>
      <c r="X654" s="29"/>
      <c r="Y654" s="29"/>
      <c r="Z654" s="29"/>
      <c r="AA654" s="29"/>
    </row>
    <row r="655" customFormat="false" ht="59.25" hidden="false" customHeight="true" outlineLevel="0" collapsed="false">
      <c r="A655" s="56" t="n">
        <v>678</v>
      </c>
      <c r="B655" s="29" t="s">
        <v>51</v>
      </c>
      <c r="C655" s="31" t="s">
        <v>6759</v>
      </c>
      <c r="D655" s="29" t="s">
        <v>871</v>
      </c>
      <c r="E655" s="31" t="s">
        <v>6760</v>
      </c>
      <c r="F655" s="31" t="s">
        <v>8625</v>
      </c>
      <c r="G655" s="31" t="s">
        <v>6762</v>
      </c>
      <c r="H655" s="31" t="s">
        <v>6763</v>
      </c>
      <c r="I655" s="31" t="s">
        <v>6764</v>
      </c>
      <c r="J655" s="29" t="s">
        <v>5</v>
      </c>
      <c r="K655" s="29" t="s">
        <v>81</v>
      </c>
      <c r="L655" s="29" t="s">
        <v>6365</v>
      </c>
      <c r="M655" s="29" t="n">
        <v>139</v>
      </c>
      <c r="N655" s="31" t="s">
        <v>149</v>
      </c>
      <c r="O655" s="31" t="s">
        <v>6140</v>
      </c>
      <c r="P655" s="29" t="s">
        <v>85</v>
      </c>
      <c r="Q655" s="31" t="s">
        <v>6765</v>
      </c>
      <c r="R655" s="31" t="s">
        <v>6766</v>
      </c>
      <c r="S655" s="29" t="s">
        <v>1271</v>
      </c>
      <c r="T655" s="31" t="s">
        <v>6767</v>
      </c>
      <c r="U655" s="31" t="s">
        <v>6768</v>
      </c>
      <c r="V655" s="59" t="s">
        <v>446</v>
      </c>
      <c r="W655" s="31"/>
      <c r="X655" s="31"/>
      <c r="Y655" s="31"/>
      <c r="Z655" s="31"/>
      <c r="AA655" s="31"/>
    </row>
    <row r="656" customFormat="false" ht="59.25" hidden="false" customHeight="true" outlineLevel="0" collapsed="false">
      <c r="A656" s="56" t="n">
        <v>679</v>
      </c>
      <c r="B656" s="29" t="s">
        <v>51</v>
      </c>
      <c r="C656" s="29" t="s">
        <v>6769</v>
      </c>
      <c r="D656" s="29" t="s">
        <v>871</v>
      </c>
      <c r="E656" s="29" t="s">
        <v>6770</v>
      </c>
      <c r="F656" s="31" t="s">
        <v>8626</v>
      </c>
      <c r="G656" s="29" t="s">
        <v>6772</v>
      </c>
      <c r="H656" s="29" t="s">
        <v>6773</v>
      </c>
      <c r="I656" s="32" t="s">
        <v>6774</v>
      </c>
      <c r="J656" s="29" t="s">
        <v>5</v>
      </c>
      <c r="K656" s="29" t="s">
        <v>81</v>
      </c>
      <c r="L656" s="29" t="s">
        <v>1215</v>
      </c>
      <c r="M656" s="29" t="n">
        <v>179</v>
      </c>
      <c r="N656" s="29" t="s">
        <v>345</v>
      </c>
      <c r="O656" s="29" t="s">
        <v>6775</v>
      </c>
      <c r="P656" s="29" t="s">
        <v>85</v>
      </c>
      <c r="Q656" s="29" t="n">
        <v>1986</v>
      </c>
      <c r="R656" s="29" t="s">
        <v>6776</v>
      </c>
      <c r="S656" s="29" t="s">
        <v>6777</v>
      </c>
      <c r="T656" s="29" t="s">
        <v>453</v>
      </c>
      <c r="U656" s="29" t="s">
        <v>6778</v>
      </c>
      <c r="V656" s="57" t="s">
        <v>6779</v>
      </c>
      <c r="W656" s="29"/>
      <c r="X656" s="29"/>
      <c r="Y656" s="29"/>
      <c r="Z656" s="29"/>
      <c r="AA656" s="29"/>
    </row>
    <row r="657" customFormat="false" ht="59.25" hidden="false" customHeight="true" outlineLevel="0" collapsed="false">
      <c r="A657" s="56" t="n">
        <v>680</v>
      </c>
      <c r="B657" s="29" t="s">
        <v>51</v>
      </c>
      <c r="C657" s="29" t="s">
        <v>6780</v>
      </c>
      <c r="D657" s="29" t="s">
        <v>75</v>
      </c>
      <c r="E657" s="29" t="s">
        <v>6781</v>
      </c>
      <c r="F657" s="31" t="s">
        <v>8627</v>
      </c>
      <c r="G657" s="29" t="s">
        <v>6783</v>
      </c>
      <c r="H657" s="29" t="s">
        <v>6784</v>
      </c>
      <c r="I657" s="32" t="s">
        <v>6785</v>
      </c>
      <c r="J657" s="29" t="s">
        <v>5</v>
      </c>
      <c r="K657" s="29" t="s">
        <v>81</v>
      </c>
      <c r="L657" s="29" t="s">
        <v>1215</v>
      </c>
      <c r="M657" s="29" t="n">
        <v>139</v>
      </c>
      <c r="N657" s="29" t="s">
        <v>345</v>
      </c>
      <c r="O657" s="29" t="s">
        <v>6120</v>
      </c>
      <c r="P657" s="29" t="s">
        <v>85</v>
      </c>
      <c r="Q657" s="29" t="s">
        <v>390</v>
      </c>
      <c r="R657" s="29" t="s">
        <v>6786</v>
      </c>
      <c r="S657" s="29" t="s">
        <v>1271</v>
      </c>
      <c r="T657" s="29" t="s">
        <v>6787</v>
      </c>
      <c r="U657" s="29" t="s">
        <v>6788</v>
      </c>
      <c r="V657" s="57" t="s">
        <v>3005</v>
      </c>
      <c r="W657" s="29"/>
      <c r="X657" s="29"/>
      <c r="Y657" s="29"/>
      <c r="Z657" s="29"/>
      <c r="AA657" s="29"/>
    </row>
    <row r="658" customFormat="false" ht="59.25" hidden="false" customHeight="true" outlineLevel="0" collapsed="false">
      <c r="A658" s="56" t="n">
        <v>681</v>
      </c>
      <c r="B658" s="29" t="s">
        <v>51</v>
      </c>
      <c r="C658" s="29" t="s">
        <v>6789</v>
      </c>
      <c r="D658" s="29" t="s">
        <v>75</v>
      </c>
      <c r="E658" s="29" t="s">
        <v>6790</v>
      </c>
      <c r="F658" s="31" t="s">
        <v>8628</v>
      </c>
      <c r="G658" s="29" t="s">
        <v>6792</v>
      </c>
      <c r="H658" s="29" t="s">
        <v>6793</v>
      </c>
      <c r="I658" s="29" t="s">
        <v>6794</v>
      </c>
      <c r="J658" s="29" t="s">
        <v>5</v>
      </c>
      <c r="K658" s="29" t="s">
        <v>81</v>
      </c>
      <c r="L658" s="29" t="s">
        <v>3831</v>
      </c>
      <c r="M658" s="29" t="n">
        <v>139</v>
      </c>
      <c r="N658" s="29" t="s">
        <v>345</v>
      </c>
      <c r="O658" s="29" t="s">
        <v>6795</v>
      </c>
      <c r="P658" s="29" t="s">
        <v>85</v>
      </c>
      <c r="Q658" s="29" t="s">
        <v>6796</v>
      </c>
      <c r="R658" s="29" t="s">
        <v>6797</v>
      </c>
      <c r="S658" s="29" t="s">
        <v>1271</v>
      </c>
      <c r="T658" s="29" t="s">
        <v>6798</v>
      </c>
      <c r="U658" s="29" t="s">
        <v>6799</v>
      </c>
      <c r="V658" s="57" t="s">
        <v>6800</v>
      </c>
      <c r="W658" s="29"/>
      <c r="X658" s="29"/>
      <c r="Y658" s="29"/>
      <c r="Z658" s="29"/>
      <c r="AA658" s="29"/>
    </row>
    <row r="659" customFormat="false" ht="59.25" hidden="false" customHeight="true" outlineLevel="0" collapsed="false">
      <c r="A659" s="56" t="n">
        <v>682</v>
      </c>
      <c r="B659" s="29" t="s">
        <v>51</v>
      </c>
      <c r="C659" s="29" t="s">
        <v>6801</v>
      </c>
      <c r="D659" s="29" t="s">
        <v>75</v>
      </c>
      <c r="E659" s="29" t="s">
        <v>6802</v>
      </c>
      <c r="F659" s="31" t="s">
        <v>8629</v>
      </c>
      <c r="G659" s="29" t="s">
        <v>6804</v>
      </c>
      <c r="H659" s="29" t="s">
        <v>6805</v>
      </c>
      <c r="I659" s="32" t="s">
        <v>6806</v>
      </c>
      <c r="J659" s="29" t="s">
        <v>5</v>
      </c>
      <c r="K659" s="29" t="s">
        <v>81</v>
      </c>
      <c r="L659" s="29" t="s">
        <v>6365</v>
      </c>
      <c r="M659" s="29" t="n">
        <v>139</v>
      </c>
      <c r="N659" s="29" t="s">
        <v>5870</v>
      </c>
      <c r="O659" s="29" t="s">
        <v>6807</v>
      </c>
      <c r="P659" s="29" t="s">
        <v>453</v>
      </c>
      <c r="Q659" s="29" t="s">
        <v>6808</v>
      </c>
      <c r="R659" s="29" t="s">
        <v>6809</v>
      </c>
      <c r="S659" s="29" t="s">
        <v>6810</v>
      </c>
      <c r="T659" s="29" t="s">
        <v>6811</v>
      </c>
      <c r="U659" s="29" t="s">
        <v>6812</v>
      </c>
      <c r="V659" s="57" t="s">
        <v>568</v>
      </c>
      <c r="W659" s="29"/>
      <c r="X659" s="29"/>
      <c r="Y659" s="29"/>
      <c r="Z659" s="29"/>
      <c r="AA659" s="29"/>
    </row>
    <row r="660" customFormat="false" ht="59.25" hidden="false" customHeight="true" outlineLevel="0" collapsed="false">
      <c r="A660" s="56" t="n">
        <v>683</v>
      </c>
      <c r="B660" s="29" t="s">
        <v>51</v>
      </c>
      <c r="C660" s="29" t="s">
        <v>6813</v>
      </c>
      <c r="D660" s="29" t="s">
        <v>75</v>
      </c>
      <c r="E660" s="29" t="s">
        <v>6814</v>
      </c>
      <c r="F660" s="31" t="s">
        <v>8630</v>
      </c>
      <c r="G660" s="29" t="s">
        <v>6816</v>
      </c>
      <c r="H660" s="29" t="s">
        <v>6817</v>
      </c>
      <c r="I660" s="32" t="s">
        <v>6818</v>
      </c>
      <c r="J660" s="29" t="s">
        <v>5</v>
      </c>
      <c r="K660" s="29" t="s">
        <v>81</v>
      </c>
      <c r="L660" s="29" t="s">
        <v>6819</v>
      </c>
      <c r="M660" s="29" t="n">
        <v>139</v>
      </c>
      <c r="N660" s="29" t="s">
        <v>138</v>
      </c>
      <c r="O660" s="29" t="s">
        <v>6285</v>
      </c>
      <c r="P660" s="29" t="s">
        <v>85</v>
      </c>
      <c r="Q660" s="31"/>
      <c r="R660" s="29" t="s">
        <v>6820</v>
      </c>
      <c r="S660" s="29" t="s">
        <v>6821</v>
      </c>
      <c r="T660" s="29" t="s">
        <v>6822</v>
      </c>
      <c r="U660" s="29" t="s">
        <v>6823</v>
      </c>
      <c r="V660" s="57" t="s">
        <v>4075</v>
      </c>
      <c r="W660" s="29"/>
      <c r="X660" s="29"/>
      <c r="Y660" s="29"/>
      <c r="Z660" s="29"/>
      <c r="AA660" s="29"/>
    </row>
    <row r="661" customFormat="false" ht="59.25" hidden="false" customHeight="true" outlineLevel="0" collapsed="false">
      <c r="A661" s="56" t="n">
        <v>684</v>
      </c>
      <c r="B661" s="29" t="s">
        <v>51</v>
      </c>
      <c r="C661" s="29" t="s">
        <v>6824</v>
      </c>
      <c r="D661" s="29" t="s">
        <v>871</v>
      </c>
      <c r="E661" s="29" t="s">
        <v>6825</v>
      </c>
      <c r="F661" s="31" t="s">
        <v>8631</v>
      </c>
      <c r="G661" s="29" t="s">
        <v>6827</v>
      </c>
      <c r="H661" s="29" t="s">
        <v>6828</v>
      </c>
      <c r="I661" s="32" t="s">
        <v>6829</v>
      </c>
      <c r="J661" s="29" t="s">
        <v>5</v>
      </c>
      <c r="K661" s="29" t="s">
        <v>81</v>
      </c>
      <c r="L661" s="29" t="s">
        <v>4456</v>
      </c>
      <c r="M661" s="29" t="n">
        <v>139</v>
      </c>
      <c r="N661" s="29" t="s">
        <v>138</v>
      </c>
      <c r="O661" s="29" t="s">
        <v>162</v>
      </c>
      <c r="P661" s="29" t="s">
        <v>85</v>
      </c>
      <c r="Q661" s="29" t="n">
        <v>1985</v>
      </c>
      <c r="R661" s="29" t="s">
        <v>6830</v>
      </c>
      <c r="S661" s="29" t="s">
        <v>1271</v>
      </c>
      <c r="T661" s="29" t="s">
        <v>390</v>
      </c>
      <c r="U661" s="29" t="s">
        <v>6831</v>
      </c>
      <c r="V661" s="57" t="s">
        <v>6832</v>
      </c>
      <c r="W661" s="29"/>
      <c r="X661" s="29"/>
      <c r="Y661" s="29"/>
      <c r="Z661" s="29"/>
      <c r="AA661" s="29"/>
    </row>
    <row r="662" customFormat="false" ht="59.25" hidden="false" customHeight="true" outlineLevel="0" collapsed="false">
      <c r="A662" s="56" t="n">
        <v>685</v>
      </c>
      <c r="B662" s="29" t="s">
        <v>51</v>
      </c>
      <c r="C662" s="31" t="s">
        <v>6833</v>
      </c>
      <c r="D662" s="29" t="s">
        <v>871</v>
      </c>
      <c r="E662" s="31" t="s">
        <v>6834</v>
      </c>
      <c r="F662" s="31" t="s">
        <v>8632</v>
      </c>
      <c r="G662" s="31" t="s">
        <v>6836</v>
      </c>
      <c r="H662" s="31" t="s">
        <v>6837</v>
      </c>
      <c r="I662" s="45" t="s">
        <v>6838</v>
      </c>
      <c r="J662" s="29" t="s">
        <v>5</v>
      </c>
      <c r="K662" s="29" t="s">
        <v>81</v>
      </c>
      <c r="L662" s="29" t="s">
        <v>1108</v>
      </c>
      <c r="M662" s="31" t="s">
        <v>6839</v>
      </c>
      <c r="N662" s="31" t="s">
        <v>303</v>
      </c>
      <c r="O662" s="31" t="s">
        <v>6840</v>
      </c>
      <c r="P662" s="29" t="s">
        <v>85</v>
      </c>
      <c r="Q662" s="31" t="s">
        <v>6841</v>
      </c>
      <c r="R662" s="29" t="s">
        <v>711</v>
      </c>
      <c r="S662" s="31" t="s">
        <v>3878</v>
      </c>
      <c r="T662" s="31" t="s">
        <v>6842</v>
      </c>
      <c r="U662" s="31" t="s">
        <v>6843</v>
      </c>
      <c r="V662" s="59" t="s">
        <v>1208</v>
      </c>
      <c r="W662" s="31"/>
      <c r="X662" s="31"/>
      <c r="Y662" s="31"/>
      <c r="Z662" s="31"/>
      <c r="AA662" s="31"/>
    </row>
    <row r="663" customFormat="false" ht="59.25" hidden="false" customHeight="true" outlineLevel="0" collapsed="false">
      <c r="A663" s="56" t="n">
        <v>686</v>
      </c>
      <c r="B663" s="29" t="s">
        <v>51</v>
      </c>
      <c r="C663" s="29" t="s">
        <v>6844</v>
      </c>
      <c r="D663" s="29" t="s">
        <v>75</v>
      </c>
      <c r="E663" s="29" t="s">
        <v>6845</v>
      </c>
      <c r="F663" s="31" t="s">
        <v>8633</v>
      </c>
      <c r="G663" s="29" t="s">
        <v>6847</v>
      </c>
      <c r="H663" s="29" t="s">
        <v>6847</v>
      </c>
      <c r="I663" s="32" t="s">
        <v>6848</v>
      </c>
      <c r="J663" s="29" t="s">
        <v>5</v>
      </c>
      <c r="K663" s="29" t="s">
        <v>81</v>
      </c>
      <c r="L663" s="29" t="s">
        <v>82</v>
      </c>
      <c r="M663" s="29" t="n">
        <v>139</v>
      </c>
      <c r="N663" s="29" t="s">
        <v>83</v>
      </c>
      <c r="O663" s="29" t="s">
        <v>6849</v>
      </c>
      <c r="P663" s="29" t="s">
        <v>85</v>
      </c>
      <c r="Q663" s="29" t="s">
        <v>6850</v>
      </c>
      <c r="R663" s="29" t="s">
        <v>711</v>
      </c>
      <c r="S663" s="29" t="s">
        <v>1271</v>
      </c>
      <c r="T663" s="29" t="s">
        <v>6851</v>
      </c>
      <c r="U663" s="29" t="s">
        <v>6852</v>
      </c>
      <c r="V663" s="57" t="s">
        <v>6853</v>
      </c>
      <c r="W663" s="29"/>
      <c r="X663" s="29"/>
      <c r="Y663" s="29"/>
      <c r="Z663" s="29"/>
      <c r="AA663" s="29"/>
    </row>
    <row r="664" customFormat="false" ht="59.25" hidden="false" customHeight="true" outlineLevel="0" collapsed="false">
      <c r="A664" s="56" t="n">
        <v>687</v>
      </c>
      <c r="B664" s="29" t="s">
        <v>51</v>
      </c>
      <c r="C664" s="29" t="s">
        <v>6854</v>
      </c>
      <c r="D664" s="29" t="s">
        <v>871</v>
      </c>
      <c r="E664" s="29" t="s">
        <v>6855</v>
      </c>
      <c r="F664" s="31" t="s">
        <v>8634</v>
      </c>
      <c r="G664" s="29" t="s">
        <v>6857</v>
      </c>
      <c r="H664" s="29" t="s">
        <v>6858</v>
      </c>
      <c r="I664" s="29" t="s">
        <v>6859</v>
      </c>
      <c r="J664" s="29" t="s">
        <v>5</v>
      </c>
      <c r="K664" s="29" t="s">
        <v>81</v>
      </c>
      <c r="L664" s="29" t="s">
        <v>1215</v>
      </c>
      <c r="M664" s="29" t="n">
        <v>139</v>
      </c>
      <c r="N664" s="29" t="s">
        <v>245</v>
      </c>
      <c r="O664" s="29" t="s">
        <v>6120</v>
      </c>
      <c r="P664" s="29" t="s">
        <v>85</v>
      </c>
      <c r="Q664" s="29" t="s">
        <v>6860</v>
      </c>
      <c r="R664" s="29" t="s">
        <v>6861</v>
      </c>
      <c r="S664" s="29" t="s">
        <v>1271</v>
      </c>
      <c r="T664" s="29" t="s">
        <v>6862</v>
      </c>
      <c r="U664" s="29" t="s">
        <v>6863</v>
      </c>
      <c r="V664" s="57" t="s">
        <v>2983</v>
      </c>
      <c r="W664" s="29"/>
      <c r="X664" s="29"/>
      <c r="Y664" s="29"/>
      <c r="Z664" s="29"/>
      <c r="AA664" s="29"/>
    </row>
    <row r="665" customFormat="false" ht="72" hidden="false" customHeight="true" outlineLevel="0" collapsed="false">
      <c r="A665" s="56" t="n">
        <v>688</v>
      </c>
      <c r="B665" s="29" t="s">
        <v>51</v>
      </c>
      <c r="C665" s="29" t="s">
        <v>6864</v>
      </c>
      <c r="D665" s="29" t="s">
        <v>75</v>
      </c>
      <c r="E665" s="29" t="s">
        <v>6865</v>
      </c>
      <c r="F665" s="31" t="s">
        <v>8635</v>
      </c>
      <c r="G665" s="29" t="s">
        <v>6867</v>
      </c>
      <c r="H665" s="29" t="s">
        <v>6868</v>
      </c>
      <c r="I665" s="32" t="s">
        <v>6869</v>
      </c>
      <c r="J665" s="29" t="s">
        <v>5</v>
      </c>
      <c r="K665" s="29" t="s">
        <v>81</v>
      </c>
      <c r="L665" s="29" t="s">
        <v>1215</v>
      </c>
      <c r="M665" s="29" t="n">
        <v>139</v>
      </c>
      <c r="N665" s="29" t="s">
        <v>345</v>
      </c>
      <c r="O665" s="29" t="s">
        <v>6870</v>
      </c>
      <c r="P665" s="29" t="s">
        <v>85</v>
      </c>
      <c r="Q665" s="29" t="s">
        <v>6871</v>
      </c>
      <c r="R665" s="29" t="s">
        <v>711</v>
      </c>
      <c r="S665" s="29" t="s">
        <v>6872</v>
      </c>
      <c r="T665" s="29" t="s">
        <v>6873</v>
      </c>
      <c r="U665" s="29" t="s">
        <v>6874</v>
      </c>
      <c r="V665" s="57" t="s">
        <v>6875</v>
      </c>
      <c r="W665" s="29"/>
      <c r="X665" s="29"/>
      <c r="Y665" s="29"/>
      <c r="Z665" s="29"/>
      <c r="AA665" s="29"/>
    </row>
    <row r="666" customFormat="false" ht="59.25" hidden="false" customHeight="true" outlineLevel="0" collapsed="false">
      <c r="A666" s="56" t="n">
        <v>689</v>
      </c>
      <c r="B666" s="29" t="s">
        <v>51</v>
      </c>
      <c r="C666" s="31" t="s">
        <v>6876</v>
      </c>
      <c r="D666" s="29" t="s">
        <v>75</v>
      </c>
      <c r="E666" s="31" t="s">
        <v>6877</v>
      </c>
      <c r="F666" s="31" t="s">
        <v>8636</v>
      </c>
      <c r="G666" s="31" t="s">
        <v>6879</v>
      </c>
      <c r="H666" s="31" t="s">
        <v>6880</v>
      </c>
      <c r="I666" s="45" t="s">
        <v>6881</v>
      </c>
      <c r="J666" s="29" t="s">
        <v>5</v>
      </c>
      <c r="K666" s="29" t="s">
        <v>81</v>
      </c>
      <c r="L666" s="29" t="s">
        <v>1215</v>
      </c>
      <c r="M666" s="29" t="n">
        <v>159.85</v>
      </c>
      <c r="N666" s="31" t="s">
        <v>232</v>
      </c>
      <c r="O666" s="31" t="s">
        <v>6840</v>
      </c>
      <c r="P666" s="29" t="s">
        <v>85</v>
      </c>
      <c r="Q666" s="31" t="s">
        <v>283</v>
      </c>
      <c r="R666" s="29" t="s">
        <v>6882</v>
      </c>
      <c r="S666" s="29" t="s">
        <v>1271</v>
      </c>
      <c r="T666" s="31" t="s">
        <v>390</v>
      </c>
      <c r="U666" s="31" t="s">
        <v>199</v>
      </c>
      <c r="V666" s="59" t="s">
        <v>1122</v>
      </c>
      <c r="W666" s="31"/>
      <c r="X666" s="31"/>
      <c r="Y666" s="31"/>
      <c r="Z666" s="31"/>
      <c r="AA666" s="31"/>
    </row>
    <row r="667" customFormat="false" ht="59.25" hidden="false" customHeight="true" outlineLevel="0" collapsed="false">
      <c r="A667" s="56" t="n">
        <v>690</v>
      </c>
      <c r="B667" s="29" t="s">
        <v>51</v>
      </c>
      <c r="C667" s="29" t="s">
        <v>6883</v>
      </c>
      <c r="D667" s="29" t="s">
        <v>75</v>
      </c>
      <c r="E667" s="29" t="s">
        <v>6884</v>
      </c>
      <c r="F667" s="31" t="s">
        <v>8637</v>
      </c>
      <c r="G667" s="29" t="s">
        <v>6886</v>
      </c>
      <c r="H667" s="29" t="s">
        <v>6887</v>
      </c>
      <c r="I667" s="32" t="s">
        <v>6888</v>
      </c>
      <c r="J667" s="29" t="s">
        <v>5</v>
      </c>
      <c r="K667" s="29" t="s">
        <v>81</v>
      </c>
      <c r="L667" s="29" t="s">
        <v>1215</v>
      </c>
      <c r="M667" s="29" t="n">
        <v>139</v>
      </c>
      <c r="N667" s="29" t="s">
        <v>232</v>
      </c>
      <c r="O667" s="29" t="s">
        <v>6889</v>
      </c>
      <c r="P667" s="29" t="s">
        <v>85</v>
      </c>
      <c r="Q667" s="29" t="s">
        <v>390</v>
      </c>
      <c r="R667" s="29" t="s">
        <v>6890</v>
      </c>
      <c r="S667" s="29" t="s">
        <v>6891</v>
      </c>
      <c r="T667" s="29" t="s">
        <v>6892</v>
      </c>
      <c r="U667" s="29" t="s">
        <v>6893</v>
      </c>
      <c r="V667" s="57" t="s">
        <v>6894</v>
      </c>
      <c r="W667" s="29"/>
      <c r="X667" s="29"/>
      <c r="Y667" s="29"/>
      <c r="Z667" s="29"/>
      <c r="AA667" s="29"/>
    </row>
    <row r="668" customFormat="false" ht="59.25" hidden="false" customHeight="true" outlineLevel="0" collapsed="false">
      <c r="A668" s="56" t="n">
        <v>691</v>
      </c>
      <c r="B668" s="29" t="s">
        <v>51</v>
      </c>
      <c r="C668" s="29" t="s">
        <v>6895</v>
      </c>
      <c r="D668" s="29" t="s">
        <v>75</v>
      </c>
      <c r="E668" s="29" t="s">
        <v>6896</v>
      </c>
      <c r="F668" s="31" t="s">
        <v>8638</v>
      </c>
      <c r="G668" s="29" t="s">
        <v>6898</v>
      </c>
      <c r="H668" s="29" t="s">
        <v>6899</v>
      </c>
      <c r="I668" s="32" t="s">
        <v>6900</v>
      </c>
      <c r="J668" s="29" t="s">
        <v>5</v>
      </c>
      <c r="K668" s="29" t="s">
        <v>81</v>
      </c>
      <c r="L668" s="29" t="s">
        <v>1215</v>
      </c>
      <c r="M668" s="29" t="n">
        <v>139</v>
      </c>
      <c r="N668" s="29" t="s">
        <v>345</v>
      </c>
      <c r="O668" s="29" t="s">
        <v>6120</v>
      </c>
      <c r="P668" s="29" t="s">
        <v>85</v>
      </c>
      <c r="Q668" s="29" t="n">
        <v>1963</v>
      </c>
      <c r="R668" s="29" t="s">
        <v>711</v>
      </c>
      <c r="S668" s="29" t="s">
        <v>6901</v>
      </c>
      <c r="T668" s="29" t="s">
        <v>85</v>
      </c>
      <c r="U668" s="29" t="s">
        <v>6902</v>
      </c>
      <c r="V668" s="57" t="s">
        <v>6903</v>
      </c>
      <c r="W668" s="29"/>
      <c r="X668" s="29"/>
      <c r="Y668" s="29"/>
      <c r="Z668" s="29"/>
      <c r="AA668" s="29"/>
    </row>
    <row r="669" customFormat="false" ht="59.25" hidden="false" customHeight="true" outlineLevel="0" collapsed="false">
      <c r="A669" s="56" t="n">
        <v>692</v>
      </c>
      <c r="B669" s="29" t="s">
        <v>51</v>
      </c>
      <c r="C669" s="29" t="s">
        <v>6904</v>
      </c>
      <c r="D669" s="29" t="s">
        <v>75</v>
      </c>
      <c r="E669" s="29" t="s">
        <v>6905</v>
      </c>
      <c r="F669" s="31" t="s">
        <v>8639</v>
      </c>
      <c r="G669" s="29" t="s">
        <v>6907</v>
      </c>
      <c r="H669" s="29" t="s">
        <v>6908</v>
      </c>
      <c r="I669" s="32" t="s">
        <v>6909</v>
      </c>
      <c r="J669" s="29" t="s">
        <v>5</v>
      </c>
      <c r="K669" s="29" t="s">
        <v>81</v>
      </c>
      <c r="L669" s="29" t="s">
        <v>1215</v>
      </c>
      <c r="M669" s="29" t="n">
        <v>139</v>
      </c>
      <c r="N669" s="31" t="s">
        <v>138</v>
      </c>
      <c r="O669" s="29" t="s">
        <v>6910</v>
      </c>
      <c r="P669" s="29" t="s">
        <v>85</v>
      </c>
      <c r="Q669" s="29"/>
      <c r="R669" s="29" t="s">
        <v>6911</v>
      </c>
      <c r="S669" s="29" t="s">
        <v>1271</v>
      </c>
      <c r="T669" s="29" t="s">
        <v>6912</v>
      </c>
      <c r="U669" s="29" t="s">
        <v>6913</v>
      </c>
      <c r="V669" s="57" t="s">
        <v>6853</v>
      </c>
      <c r="W669" s="29"/>
      <c r="X669" s="29"/>
      <c r="Y669" s="29"/>
      <c r="Z669" s="29"/>
      <c r="AA669" s="29"/>
    </row>
    <row r="670" customFormat="false" ht="59.25" hidden="false" customHeight="true" outlineLevel="0" collapsed="false">
      <c r="A670" s="56" t="n">
        <v>693</v>
      </c>
      <c r="B670" s="29" t="s">
        <v>51</v>
      </c>
      <c r="C670" s="29" t="s">
        <v>6914</v>
      </c>
      <c r="D670" s="29" t="s">
        <v>75</v>
      </c>
      <c r="E670" s="29" t="s">
        <v>6915</v>
      </c>
      <c r="F670" s="31" t="s">
        <v>8640</v>
      </c>
      <c r="G670" s="29" t="s">
        <v>6917</v>
      </c>
      <c r="H670" s="29" t="s">
        <v>6917</v>
      </c>
      <c r="I670" s="29" t="s">
        <v>6918</v>
      </c>
      <c r="J670" s="29" t="s">
        <v>5</v>
      </c>
      <c r="K670" s="29" t="s">
        <v>81</v>
      </c>
      <c r="L670" s="29" t="s">
        <v>6508</v>
      </c>
      <c r="M670" s="29" t="n">
        <v>66</v>
      </c>
      <c r="N670" s="29" t="s">
        <v>6919</v>
      </c>
      <c r="O670" s="29" t="s">
        <v>6920</v>
      </c>
      <c r="P670" s="29" t="s">
        <v>85</v>
      </c>
      <c r="Q670" s="29" t="s">
        <v>6921</v>
      </c>
      <c r="R670" s="29" t="s">
        <v>711</v>
      </c>
      <c r="S670" s="29" t="s">
        <v>1271</v>
      </c>
      <c r="T670" s="29" t="s">
        <v>6922</v>
      </c>
      <c r="U670" s="29" t="s">
        <v>6923</v>
      </c>
      <c r="V670" s="57" t="s">
        <v>283</v>
      </c>
      <c r="W670" s="29"/>
      <c r="X670" s="29"/>
      <c r="Y670" s="29"/>
      <c r="Z670" s="29"/>
      <c r="AA670" s="29"/>
    </row>
    <row r="671" customFormat="false" ht="59.25" hidden="false" customHeight="true" outlineLevel="0" collapsed="false">
      <c r="A671" s="56" t="n">
        <v>694</v>
      </c>
      <c r="B671" s="29" t="s">
        <v>51</v>
      </c>
      <c r="C671" s="29" t="s">
        <v>6924</v>
      </c>
      <c r="D671" s="29" t="s">
        <v>871</v>
      </c>
      <c r="E671" s="29" t="s">
        <v>6925</v>
      </c>
      <c r="F671" s="31" t="s">
        <v>8641</v>
      </c>
      <c r="G671" s="29" t="s">
        <v>6927</v>
      </c>
      <c r="H671" s="29" t="s">
        <v>6927</v>
      </c>
      <c r="I671" s="32" t="s">
        <v>6928</v>
      </c>
      <c r="J671" s="29" t="s">
        <v>5</v>
      </c>
      <c r="K671" s="29" t="s">
        <v>81</v>
      </c>
      <c r="L671" s="29" t="s">
        <v>1215</v>
      </c>
      <c r="M671" s="29" t="n">
        <v>139</v>
      </c>
      <c r="N671" s="29" t="s">
        <v>1617</v>
      </c>
      <c r="O671" s="29" t="s">
        <v>2231</v>
      </c>
      <c r="P671" s="29" t="s">
        <v>85</v>
      </c>
      <c r="Q671" s="29" t="n">
        <v>2013</v>
      </c>
      <c r="R671" s="29" t="s">
        <v>6929</v>
      </c>
      <c r="S671" s="29" t="s">
        <v>1271</v>
      </c>
      <c r="T671" s="29" t="s">
        <v>6930</v>
      </c>
      <c r="U671" s="29" t="s">
        <v>6931</v>
      </c>
      <c r="V671" s="57" t="s">
        <v>283</v>
      </c>
      <c r="W671" s="29"/>
      <c r="X671" s="29"/>
      <c r="Y671" s="29"/>
      <c r="Z671" s="29"/>
      <c r="AA671" s="29"/>
    </row>
    <row r="672" customFormat="false" ht="59.25" hidden="false" customHeight="true" outlineLevel="0" collapsed="false">
      <c r="A672" s="56" t="n">
        <v>695</v>
      </c>
      <c r="B672" s="29" t="s">
        <v>51</v>
      </c>
      <c r="C672" s="29" t="s">
        <v>6932</v>
      </c>
      <c r="D672" s="29" t="s">
        <v>75</v>
      </c>
      <c r="E672" s="29" t="s">
        <v>6933</v>
      </c>
      <c r="F672" s="31" t="s">
        <v>8642</v>
      </c>
      <c r="G672" s="29" t="s">
        <v>6935</v>
      </c>
      <c r="H672" s="29" t="s">
        <v>6936</v>
      </c>
      <c r="I672" s="32" t="s">
        <v>6937</v>
      </c>
      <c r="J672" s="29" t="s">
        <v>5</v>
      </c>
      <c r="K672" s="29" t="s">
        <v>81</v>
      </c>
      <c r="L672" s="29" t="s">
        <v>6612</v>
      </c>
      <c r="M672" s="29" t="n">
        <v>130</v>
      </c>
      <c r="N672" s="29" t="s">
        <v>345</v>
      </c>
      <c r="O672" s="29" t="s">
        <v>1423</v>
      </c>
      <c r="P672" s="29" t="s">
        <v>85</v>
      </c>
      <c r="Q672" s="29" t="n">
        <v>1973</v>
      </c>
      <c r="R672" s="29" t="s">
        <v>6938</v>
      </c>
      <c r="S672" s="29" t="s">
        <v>6939</v>
      </c>
      <c r="T672" s="29" t="s">
        <v>390</v>
      </c>
      <c r="U672" s="29" t="s">
        <v>6940</v>
      </c>
      <c r="V672" s="57" t="s">
        <v>6941</v>
      </c>
      <c r="W672" s="29"/>
      <c r="X672" s="29"/>
      <c r="Y672" s="29"/>
      <c r="Z672" s="29"/>
      <c r="AA672" s="29"/>
    </row>
    <row r="673" customFormat="false" ht="59.25" hidden="false" customHeight="true" outlineLevel="0" collapsed="false">
      <c r="A673" s="56" t="n">
        <v>696</v>
      </c>
      <c r="B673" s="29" t="s">
        <v>51</v>
      </c>
      <c r="C673" s="29" t="s">
        <v>6942</v>
      </c>
      <c r="D673" s="29" t="s">
        <v>871</v>
      </c>
      <c r="E673" s="29" t="s">
        <v>6943</v>
      </c>
      <c r="F673" s="31" t="s">
        <v>8643</v>
      </c>
      <c r="G673" s="29" t="s">
        <v>6945</v>
      </c>
      <c r="H673" s="29" t="s">
        <v>6946</v>
      </c>
      <c r="I673" s="32" t="s">
        <v>6947</v>
      </c>
      <c r="J673" s="29" t="s">
        <v>5</v>
      </c>
      <c r="K673" s="29" t="s">
        <v>81</v>
      </c>
      <c r="L673" s="29" t="s">
        <v>82</v>
      </c>
      <c r="M673" s="29" t="n">
        <v>412</v>
      </c>
      <c r="N673" s="29" t="s">
        <v>232</v>
      </c>
      <c r="O673" s="29" t="s">
        <v>6948</v>
      </c>
      <c r="P673" s="29" t="s">
        <v>85</v>
      </c>
      <c r="Q673" s="29" t="s">
        <v>6949</v>
      </c>
      <c r="R673" s="29" t="s">
        <v>6950</v>
      </c>
      <c r="S673" s="29" t="s">
        <v>1271</v>
      </c>
      <c r="T673" s="29" t="s">
        <v>6951</v>
      </c>
      <c r="U673" s="29" t="s">
        <v>6952</v>
      </c>
      <c r="V673" s="57"/>
      <c r="W673" s="29"/>
      <c r="X673" s="29"/>
      <c r="Y673" s="29"/>
      <c r="Z673" s="29"/>
      <c r="AA673" s="29"/>
    </row>
    <row r="674" customFormat="false" ht="59.25" hidden="false" customHeight="true" outlineLevel="0" collapsed="false">
      <c r="A674" s="56" t="n">
        <v>697</v>
      </c>
      <c r="B674" s="29" t="s">
        <v>51</v>
      </c>
      <c r="C674" s="29" t="s">
        <v>6953</v>
      </c>
      <c r="D674" s="29" t="s">
        <v>871</v>
      </c>
      <c r="E674" s="29" t="s">
        <v>6954</v>
      </c>
      <c r="F674" s="31" t="s">
        <v>8644</v>
      </c>
      <c r="G674" s="29" t="s">
        <v>6956</v>
      </c>
      <c r="H674" s="29" t="s">
        <v>6957</v>
      </c>
      <c r="I674" s="32" t="s">
        <v>6958</v>
      </c>
      <c r="J674" s="29" t="s">
        <v>5</v>
      </c>
      <c r="K674" s="29" t="s">
        <v>81</v>
      </c>
      <c r="L674" s="29" t="s">
        <v>1215</v>
      </c>
      <c r="M674" s="29" t="n">
        <v>139</v>
      </c>
      <c r="N674" s="29" t="s">
        <v>149</v>
      </c>
      <c r="O674" s="29" t="s">
        <v>6959</v>
      </c>
      <c r="P674" s="29" t="s">
        <v>85</v>
      </c>
      <c r="Q674" s="29" t="n">
        <v>1981</v>
      </c>
      <c r="R674" s="29" t="s">
        <v>711</v>
      </c>
      <c r="S674" s="29" t="s">
        <v>1271</v>
      </c>
      <c r="T674" s="29" t="s">
        <v>702</v>
      </c>
      <c r="U674" s="29" t="s">
        <v>6960</v>
      </c>
      <c r="V674" s="57" t="s">
        <v>6207</v>
      </c>
      <c r="W674" s="29"/>
      <c r="X674" s="29"/>
      <c r="Y674" s="29"/>
      <c r="Z674" s="29"/>
      <c r="AA674" s="29"/>
    </row>
    <row r="675" customFormat="false" ht="59.25" hidden="false" customHeight="true" outlineLevel="0" collapsed="false">
      <c r="A675" s="56" t="n">
        <v>698</v>
      </c>
      <c r="B675" s="29" t="s">
        <v>51</v>
      </c>
      <c r="C675" s="29" t="s">
        <v>6961</v>
      </c>
      <c r="D675" s="29" t="s">
        <v>871</v>
      </c>
      <c r="E675" s="29" t="s">
        <v>6962</v>
      </c>
      <c r="F675" s="31" t="s">
        <v>8645</v>
      </c>
      <c r="G675" s="29" t="s">
        <v>6964</v>
      </c>
      <c r="H675" s="29" t="s">
        <v>6964</v>
      </c>
      <c r="I675" s="32" t="s">
        <v>6965</v>
      </c>
      <c r="J675" s="29" t="s">
        <v>5</v>
      </c>
      <c r="K675" s="29" t="s">
        <v>81</v>
      </c>
      <c r="L675" s="29" t="s">
        <v>2532</v>
      </c>
      <c r="M675" s="29" t="n">
        <v>139</v>
      </c>
      <c r="N675" s="29" t="s">
        <v>109</v>
      </c>
      <c r="O675" s="29" t="s">
        <v>6966</v>
      </c>
      <c r="P675" s="29" t="s">
        <v>85</v>
      </c>
      <c r="Q675" s="29" t="s">
        <v>6967</v>
      </c>
      <c r="R675" s="29" t="s">
        <v>6968</v>
      </c>
      <c r="S675" s="29" t="s">
        <v>1271</v>
      </c>
      <c r="T675" s="29" t="s">
        <v>6969</v>
      </c>
      <c r="U675" s="29" t="s">
        <v>6970</v>
      </c>
      <c r="V675" s="57" t="s">
        <v>283</v>
      </c>
      <c r="W675" s="29"/>
      <c r="X675" s="29"/>
      <c r="Y675" s="29"/>
      <c r="Z675" s="29"/>
      <c r="AA675" s="29"/>
    </row>
    <row r="676" customFormat="false" ht="59.25" hidden="false" customHeight="true" outlineLevel="0" collapsed="false">
      <c r="A676" s="56" t="n">
        <v>699</v>
      </c>
      <c r="B676" s="29" t="s">
        <v>51</v>
      </c>
      <c r="C676" s="31" t="s">
        <v>6971</v>
      </c>
      <c r="D676" s="29" t="s">
        <v>871</v>
      </c>
      <c r="E676" s="31" t="s">
        <v>6972</v>
      </c>
      <c r="F676" s="31" t="s">
        <v>8646</v>
      </c>
      <c r="G676" s="31" t="s">
        <v>6974</v>
      </c>
      <c r="H676" s="31" t="s">
        <v>6975</v>
      </c>
      <c r="I676" s="45" t="s">
        <v>6976</v>
      </c>
      <c r="J676" s="29" t="s">
        <v>5</v>
      </c>
      <c r="K676" s="29" t="s">
        <v>81</v>
      </c>
      <c r="L676" s="29" t="s">
        <v>6508</v>
      </c>
      <c r="M676" s="29" t="n">
        <v>139</v>
      </c>
      <c r="N676" s="31" t="s">
        <v>741</v>
      </c>
      <c r="O676" s="31" t="s">
        <v>6140</v>
      </c>
      <c r="P676" s="29" t="s">
        <v>85</v>
      </c>
      <c r="Q676" s="31" t="s">
        <v>6977</v>
      </c>
      <c r="R676" s="31" t="s">
        <v>6978</v>
      </c>
      <c r="S676" s="31" t="s">
        <v>6585</v>
      </c>
      <c r="T676" s="31" t="s">
        <v>390</v>
      </c>
      <c r="U676" s="31" t="s">
        <v>6979</v>
      </c>
      <c r="V676" s="59" t="s">
        <v>6980</v>
      </c>
      <c r="W676" s="31"/>
      <c r="X676" s="31"/>
      <c r="Y676" s="31"/>
      <c r="Z676" s="31"/>
      <c r="AA676" s="31"/>
    </row>
    <row r="677" customFormat="false" ht="59.25" hidden="false" customHeight="true" outlineLevel="0" collapsed="false">
      <c r="A677" s="56" t="n">
        <v>700</v>
      </c>
      <c r="B677" s="29" t="s">
        <v>51</v>
      </c>
      <c r="C677" s="29" t="s">
        <v>6981</v>
      </c>
      <c r="D677" s="29" t="s">
        <v>75</v>
      </c>
      <c r="E677" s="29" t="s">
        <v>6982</v>
      </c>
      <c r="F677" s="31" t="s">
        <v>8647</v>
      </c>
      <c r="G677" s="29" t="s">
        <v>6984</v>
      </c>
      <c r="H677" s="29" t="s">
        <v>6985</v>
      </c>
      <c r="I677" s="29" t="s">
        <v>702</v>
      </c>
      <c r="J677" s="29" t="s">
        <v>5</v>
      </c>
      <c r="K677" s="29" t="s">
        <v>81</v>
      </c>
      <c r="L677" s="29" t="s">
        <v>6365</v>
      </c>
      <c r="M677" s="29" t="n">
        <v>139</v>
      </c>
      <c r="N677" s="29" t="s">
        <v>245</v>
      </c>
      <c r="O677" s="29" t="s">
        <v>6986</v>
      </c>
      <c r="P677" s="29" t="s">
        <v>85</v>
      </c>
      <c r="Q677" s="29" t="s">
        <v>702</v>
      </c>
      <c r="R677" s="29" t="s">
        <v>6987</v>
      </c>
      <c r="S677" s="29" t="s">
        <v>1271</v>
      </c>
      <c r="T677" s="29"/>
      <c r="U677" s="29" t="s">
        <v>6988</v>
      </c>
      <c r="V677" s="57" t="s">
        <v>702</v>
      </c>
      <c r="W677" s="29"/>
      <c r="X677" s="29"/>
      <c r="Y677" s="29"/>
      <c r="Z677" s="29"/>
      <c r="AA677" s="29"/>
    </row>
    <row r="678" customFormat="false" ht="59.25" hidden="false" customHeight="true" outlineLevel="0" collapsed="false">
      <c r="A678" s="56" t="n">
        <v>701</v>
      </c>
      <c r="B678" s="29" t="s">
        <v>51</v>
      </c>
      <c r="C678" s="31" t="s">
        <v>6989</v>
      </c>
      <c r="D678" s="29" t="s">
        <v>871</v>
      </c>
      <c r="E678" s="31" t="s">
        <v>6990</v>
      </c>
      <c r="F678" s="31" t="s">
        <v>8648</v>
      </c>
      <c r="G678" s="31" t="s">
        <v>6992</v>
      </c>
      <c r="H678" s="29" t="s">
        <v>6993</v>
      </c>
      <c r="I678" s="45" t="s">
        <v>6994</v>
      </c>
      <c r="J678" s="29" t="s">
        <v>5</v>
      </c>
      <c r="K678" s="29" t="s">
        <v>81</v>
      </c>
      <c r="L678" s="29" t="s">
        <v>3831</v>
      </c>
      <c r="M678" s="31" t="s">
        <v>6215</v>
      </c>
      <c r="N678" s="31" t="s">
        <v>6995</v>
      </c>
      <c r="O678" s="31" t="s">
        <v>6140</v>
      </c>
      <c r="P678" s="29" t="s">
        <v>85</v>
      </c>
      <c r="Q678" s="31" t="s">
        <v>6996</v>
      </c>
      <c r="R678" s="31" t="s">
        <v>6997</v>
      </c>
      <c r="S678" s="31" t="s">
        <v>6585</v>
      </c>
      <c r="T678" s="31" t="s">
        <v>390</v>
      </c>
      <c r="U678" s="31" t="s">
        <v>602</v>
      </c>
      <c r="V678" s="59" t="s">
        <v>6432</v>
      </c>
      <c r="W678" s="31"/>
      <c r="X678" s="31"/>
      <c r="Y678" s="31"/>
      <c r="Z678" s="31"/>
      <c r="AA678" s="31"/>
    </row>
    <row r="679" customFormat="false" ht="59.25" hidden="false" customHeight="true" outlineLevel="0" collapsed="false">
      <c r="A679" s="56" t="n">
        <v>703</v>
      </c>
      <c r="B679" s="29" t="s">
        <v>51</v>
      </c>
      <c r="C679" s="29" t="s">
        <v>6998</v>
      </c>
      <c r="D679" s="29" t="s">
        <v>871</v>
      </c>
      <c r="E679" s="29" t="s">
        <v>6999</v>
      </c>
      <c r="F679" s="31" t="s">
        <v>8649</v>
      </c>
      <c r="G679" s="29" t="s">
        <v>7001</v>
      </c>
      <c r="H679" s="29" t="s">
        <v>7002</v>
      </c>
      <c r="I679" s="32" t="s">
        <v>7003</v>
      </c>
      <c r="J679" s="29" t="s">
        <v>5</v>
      </c>
      <c r="K679" s="29" t="s">
        <v>81</v>
      </c>
      <c r="L679" s="29" t="s">
        <v>3831</v>
      </c>
      <c r="M679" s="29" t="n">
        <v>139</v>
      </c>
      <c r="N679" s="29" t="s">
        <v>741</v>
      </c>
      <c r="O679" s="29" t="s">
        <v>1423</v>
      </c>
      <c r="P679" s="29" t="s">
        <v>85</v>
      </c>
      <c r="Q679" s="29" t="s">
        <v>7004</v>
      </c>
      <c r="R679" s="29" t="s">
        <v>711</v>
      </c>
      <c r="S679" s="29" t="s">
        <v>1271</v>
      </c>
      <c r="T679" s="29" t="s">
        <v>4832</v>
      </c>
      <c r="U679" s="29" t="s">
        <v>4832</v>
      </c>
      <c r="V679" s="57" t="s">
        <v>2672</v>
      </c>
      <c r="W679" s="29"/>
      <c r="X679" s="29"/>
      <c r="Y679" s="29"/>
      <c r="Z679" s="29"/>
      <c r="AA679" s="29"/>
    </row>
    <row r="680" customFormat="false" ht="59.25" hidden="false" customHeight="true" outlineLevel="0" collapsed="false">
      <c r="A680" s="56" t="n">
        <v>704</v>
      </c>
      <c r="B680" s="29" t="s">
        <v>51</v>
      </c>
      <c r="C680" s="29" t="s">
        <v>7005</v>
      </c>
      <c r="D680" s="29" t="s">
        <v>75</v>
      </c>
      <c r="E680" s="29" t="s">
        <v>7006</v>
      </c>
      <c r="F680" s="31" t="s">
        <v>8650</v>
      </c>
      <c r="G680" s="29" t="s">
        <v>7008</v>
      </c>
      <c r="H680" s="29" t="s">
        <v>7008</v>
      </c>
      <c r="I680" s="32" t="s">
        <v>7009</v>
      </c>
      <c r="J680" s="29" t="s">
        <v>5</v>
      </c>
      <c r="K680" s="29" t="s">
        <v>81</v>
      </c>
      <c r="L680" s="29" t="s">
        <v>1215</v>
      </c>
      <c r="M680" s="29" t="n">
        <v>200</v>
      </c>
      <c r="N680" s="31" t="s">
        <v>96</v>
      </c>
      <c r="O680" s="29" t="s">
        <v>7010</v>
      </c>
      <c r="P680" s="29" t="s">
        <v>85</v>
      </c>
      <c r="Q680" s="29" t="n">
        <v>1958</v>
      </c>
      <c r="R680" s="29" t="s">
        <v>7011</v>
      </c>
      <c r="S680" s="29" t="s">
        <v>1271</v>
      </c>
      <c r="T680" s="29" t="s">
        <v>390</v>
      </c>
      <c r="U680" s="29" t="s">
        <v>7012</v>
      </c>
      <c r="V680" s="57" t="s">
        <v>7013</v>
      </c>
      <c r="W680" s="29"/>
      <c r="X680" s="29"/>
      <c r="Y680" s="29"/>
      <c r="Z680" s="29"/>
      <c r="AA680" s="29"/>
    </row>
    <row r="681" customFormat="false" ht="59.25" hidden="false" customHeight="true" outlineLevel="0" collapsed="false">
      <c r="A681" s="56" t="n">
        <v>705</v>
      </c>
      <c r="B681" s="29" t="s">
        <v>51</v>
      </c>
      <c r="C681" s="29" t="s">
        <v>7014</v>
      </c>
      <c r="D681" s="29" t="s">
        <v>75</v>
      </c>
      <c r="E681" s="29" t="s">
        <v>7015</v>
      </c>
      <c r="F681" s="31" t="s">
        <v>8651</v>
      </c>
      <c r="G681" s="29" t="s">
        <v>7017</v>
      </c>
      <c r="H681" s="29" t="s">
        <v>7017</v>
      </c>
      <c r="I681" s="32" t="s">
        <v>7018</v>
      </c>
      <c r="J681" s="29" t="s">
        <v>5</v>
      </c>
      <c r="K681" s="29" t="s">
        <v>81</v>
      </c>
      <c r="L681" s="29" t="s">
        <v>1215</v>
      </c>
      <c r="M681" s="29" t="n">
        <v>139</v>
      </c>
      <c r="N681" s="29" t="s">
        <v>232</v>
      </c>
      <c r="O681" s="29" t="s">
        <v>7019</v>
      </c>
      <c r="P681" s="29" t="s">
        <v>85</v>
      </c>
      <c r="Q681" s="29" t="n">
        <v>1990</v>
      </c>
      <c r="R681" s="29" t="s">
        <v>711</v>
      </c>
      <c r="S681" s="29" t="s">
        <v>1271</v>
      </c>
      <c r="T681" s="29" t="s">
        <v>7020</v>
      </c>
      <c r="U681" s="29" t="s">
        <v>7021</v>
      </c>
      <c r="V681" s="57" t="s">
        <v>390</v>
      </c>
      <c r="W681" s="29"/>
      <c r="X681" s="29"/>
      <c r="Y681" s="29"/>
      <c r="Z681" s="29"/>
      <c r="AA681" s="29"/>
    </row>
    <row r="682" customFormat="false" ht="59.25" hidden="false" customHeight="true" outlineLevel="0" collapsed="false">
      <c r="A682" s="56" t="n">
        <v>706</v>
      </c>
      <c r="B682" s="29" t="s">
        <v>51</v>
      </c>
      <c r="C682" s="29" t="s">
        <v>7022</v>
      </c>
      <c r="D682" s="29" t="s">
        <v>75</v>
      </c>
      <c r="E682" s="29" t="s">
        <v>7023</v>
      </c>
      <c r="F682" s="31" t="s">
        <v>8652</v>
      </c>
      <c r="G682" s="29" t="s">
        <v>7025</v>
      </c>
      <c r="H682" s="32" t="s">
        <v>7026</v>
      </c>
      <c r="I682" s="32" t="s">
        <v>7027</v>
      </c>
      <c r="J682" s="29" t="s">
        <v>5</v>
      </c>
      <c r="K682" s="29" t="s">
        <v>81</v>
      </c>
      <c r="L682" s="29" t="s">
        <v>1215</v>
      </c>
      <c r="M682" s="29" t="n">
        <v>139</v>
      </c>
      <c r="N682" s="29" t="s">
        <v>6354</v>
      </c>
      <c r="O682" s="29" t="s">
        <v>7028</v>
      </c>
      <c r="P682" s="29" t="s">
        <v>85</v>
      </c>
      <c r="Q682" s="29" t="n">
        <v>1995</v>
      </c>
      <c r="R682" s="29" t="s">
        <v>711</v>
      </c>
      <c r="S682" s="29" t="s">
        <v>1271</v>
      </c>
      <c r="T682" s="29" t="s">
        <v>85</v>
      </c>
      <c r="U682" s="29" t="s">
        <v>7029</v>
      </c>
      <c r="V682" s="57" t="s">
        <v>7030</v>
      </c>
      <c r="W682" s="29"/>
      <c r="X682" s="29"/>
      <c r="Y682" s="29"/>
      <c r="Z682" s="29"/>
      <c r="AA682" s="29"/>
    </row>
    <row r="683" customFormat="false" ht="59.25" hidden="false" customHeight="true" outlineLevel="0" collapsed="false">
      <c r="A683" s="56" t="n">
        <v>707</v>
      </c>
      <c r="B683" s="29" t="s">
        <v>51</v>
      </c>
      <c r="C683" s="29" t="s">
        <v>7031</v>
      </c>
      <c r="D683" s="29" t="s">
        <v>871</v>
      </c>
      <c r="E683" s="29" t="s">
        <v>7032</v>
      </c>
      <c r="F683" s="31" t="s">
        <v>8653</v>
      </c>
      <c r="G683" s="29" t="s">
        <v>7034</v>
      </c>
      <c r="H683" s="29" t="s">
        <v>7035</v>
      </c>
      <c r="I683" s="32" t="s">
        <v>7036</v>
      </c>
      <c r="J683" s="29" t="s">
        <v>5</v>
      </c>
      <c r="K683" s="29" t="s">
        <v>81</v>
      </c>
      <c r="L683" s="29" t="s">
        <v>1215</v>
      </c>
      <c r="M683" s="29" t="n">
        <v>139</v>
      </c>
      <c r="N683" s="29" t="s">
        <v>83</v>
      </c>
      <c r="O683" s="29" t="s">
        <v>7037</v>
      </c>
      <c r="P683" s="29" t="s">
        <v>85</v>
      </c>
      <c r="Q683" s="29" t="s">
        <v>7038</v>
      </c>
      <c r="R683" s="29" t="s">
        <v>711</v>
      </c>
      <c r="S683" s="29" t="s">
        <v>7039</v>
      </c>
      <c r="T683" s="29" t="s">
        <v>7040</v>
      </c>
      <c r="U683" s="29" t="s">
        <v>7041</v>
      </c>
      <c r="V683" s="57" t="s">
        <v>602</v>
      </c>
      <c r="W683" s="29"/>
      <c r="X683" s="29"/>
      <c r="Y683" s="29"/>
      <c r="Z683" s="29"/>
      <c r="AA683" s="29"/>
    </row>
    <row r="684" customFormat="false" ht="59.25" hidden="false" customHeight="true" outlineLevel="0" collapsed="false">
      <c r="A684" s="56" t="n">
        <v>708</v>
      </c>
      <c r="B684" s="29" t="s">
        <v>51</v>
      </c>
      <c r="C684" s="29" t="s">
        <v>7042</v>
      </c>
      <c r="D684" s="29" t="s">
        <v>75</v>
      </c>
      <c r="E684" s="29" t="s">
        <v>7043</v>
      </c>
      <c r="F684" s="31" t="s">
        <v>8654</v>
      </c>
      <c r="G684" s="29" t="s">
        <v>7045</v>
      </c>
      <c r="H684" s="29" t="s">
        <v>7046</v>
      </c>
      <c r="I684" s="32" t="s">
        <v>7047</v>
      </c>
      <c r="J684" s="29" t="s">
        <v>5</v>
      </c>
      <c r="K684" s="29" t="s">
        <v>81</v>
      </c>
      <c r="L684" s="29" t="s">
        <v>6365</v>
      </c>
      <c r="M684" s="29" t="n">
        <v>139</v>
      </c>
      <c r="N684" s="29" t="s">
        <v>138</v>
      </c>
      <c r="O684" s="29" t="s">
        <v>7048</v>
      </c>
      <c r="P684" s="29" t="s">
        <v>85</v>
      </c>
      <c r="Q684" s="29" t="s">
        <v>7049</v>
      </c>
      <c r="R684" s="29" t="s">
        <v>7050</v>
      </c>
      <c r="S684" s="29" t="s">
        <v>1271</v>
      </c>
      <c r="T684" s="29" t="s">
        <v>390</v>
      </c>
      <c r="U684" s="29" t="s">
        <v>7051</v>
      </c>
      <c r="V684" s="57" t="s">
        <v>2983</v>
      </c>
      <c r="W684" s="29"/>
      <c r="X684" s="29"/>
      <c r="Y684" s="29"/>
      <c r="Z684" s="29"/>
      <c r="AA684" s="29"/>
    </row>
    <row r="685" customFormat="false" ht="59.25" hidden="false" customHeight="true" outlineLevel="0" collapsed="false">
      <c r="A685" s="56" t="n">
        <v>709</v>
      </c>
      <c r="B685" s="29" t="s">
        <v>51</v>
      </c>
      <c r="C685" s="29" t="s">
        <v>7052</v>
      </c>
      <c r="D685" s="29" t="s">
        <v>75</v>
      </c>
      <c r="E685" s="29" t="s">
        <v>7053</v>
      </c>
      <c r="F685" s="31" t="s">
        <v>8655</v>
      </c>
      <c r="G685" s="29" t="s">
        <v>7055</v>
      </c>
      <c r="H685" s="29" t="s">
        <v>7056</v>
      </c>
      <c r="I685" s="32" t="s">
        <v>7057</v>
      </c>
      <c r="J685" s="29" t="s">
        <v>5</v>
      </c>
      <c r="K685" s="29" t="s">
        <v>81</v>
      </c>
      <c r="L685" s="29" t="s">
        <v>6365</v>
      </c>
      <c r="M685" s="29" t="n">
        <v>139</v>
      </c>
      <c r="N685" s="29" t="s">
        <v>345</v>
      </c>
      <c r="O685" s="29" t="s">
        <v>7058</v>
      </c>
      <c r="P685" s="29" t="s">
        <v>85</v>
      </c>
      <c r="Q685" s="29" t="n">
        <v>2008</v>
      </c>
      <c r="R685" s="29" t="s">
        <v>7059</v>
      </c>
      <c r="S685" s="29" t="s">
        <v>711</v>
      </c>
      <c r="T685" s="29" t="s">
        <v>7060</v>
      </c>
      <c r="U685" s="29" t="s">
        <v>7061</v>
      </c>
      <c r="V685" s="57" t="s">
        <v>1112</v>
      </c>
      <c r="W685" s="29"/>
      <c r="X685" s="29"/>
      <c r="Y685" s="29"/>
      <c r="Z685" s="29"/>
      <c r="AA685" s="29"/>
    </row>
    <row r="686" customFormat="false" ht="59.25" hidden="false" customHeight="true" outlineLevel="0" collapsed="false">
      <c r="A686" s="56" t="n">
        <v>710</v>
      </c>
      <c r="B686" s="29" t="s">
        <v>51</v>
      </c>
      <c r="C686" s="29" t="s">
        <v>7062</v>
      </c>
      <c r="D686" s="29" t="s">
        <v>75</v>
      </c>
      <c r="E686" s="29" t="s">
        <v>7063</v>
      </c>
      <c r="F686" s="31" t="s">
        <v>8656</v>
      </c>
      <c r="G686" s="29" t="s">
        <v>7065</v>
      </c>
      <c r="H686" s="29" t="s">
        <v>7066</v>
      </c>
      <c r="I686" s="33" t="s">
        <v>7067</v>
      </c>
      <c r="J686" s="29" t="s">
        <v>5</v>
      </c>
      <c r="K686" s="29" t="s">
        <v>81</v>
      </c>
      <c r="L686" s="29" t="s">
        <v>7068</v>
      </c>
      <c r="M686" s="29" t="n">
        <v>139</v>
      </c>
      <c r="N686" s="29" t="s">
        <v>7069</v>
      </c>
      <c r="O686" s="29" t="s">
        <v>7070</v>
      </c>
      <c r="P686" s="29" t="s">
        <v>85</v>
      </c>
      <c r="Q686" s="29" t="s">
        <v>7071</v>
      </c>
      <c r="R686" s="29" t="s">
        <v>711</v>
      </c>
      <c r="S686" s="29" t="s">
        <v>1271</v>
      </c>
      <c r="T686" s="29" t="s">
        <v>7072</v>
      </c>
      <c r="U686" s="29" t="s">
        <v>7073</v>
      </c>
      <c r="V686" s="57" t="s">
        <v>602</v>
      </c>
      <c r="W686" s="29"/>
      <c r="X686" s="29"/>
      <c r="Y686" s="29"/>
      <c r="Z686" s="29"/>
      <c r="AA686" s="29"/>
    </row>
    <row r="687" customFormat="false" ht="59.25" hidden="false" customHeight="true" outlineLevel="0" collapsed="false">
      <c r="A687" s="56" t="n">
        <v>711</v>
      </c>
      <c r="B687" s="29" t="s">
        <v>51</v>
      </c>
      <c r="C687" s="29" t="s">
        <v>7074</v>
      </c>
      <c r="D687" s="29" t="s">
        <v>75</v>
      </c>
      <c r="E687" s="29" t="s">
        <v>7075</v>
      </c>
      <c r="F687" s="31" t="s">
        <v>8657</v>
      </c>
      <c r="G687" s="29" t="s">
        <v>7077</v>
      </c>
      <c r="H687" s="29" t="s">
        <v>7078</v>
      </c>
      <c r="I687" s="32" t="s">
        <v>7079</v>
      </c>
      <c r="J687" s="29" t="s">
        <v>5</v>
      </c>
      <c r="K687" s="29" t="s">
        <v>81</v>
      </c>
      <c r="L687" s="29" t="s">
        <v>1215</v>
      </c>
      <c r="M687" s="29" t="n">
        <v>139</v>
      </c>
      <c r="N687" s="29" t="s">
        <v>149</v>
      </c>
      <c r="O687" s="29" t="s">
        <v>7080</v>
      </c>
      <c r="P687" s="29" t="s">
        <v>85</v>
      </c>
      <c r="Q687" s="29" t="n">
        <v>2011</v>
      </c>
      <c r="R687" s="29" t="s">
        <v>7081</v>
      </c>
      <c r="S687" s="29" t="s">
        <v>1271</v>
      </c>
      <c r="T687" s="29" t="s">
        <v>7082</v>
      </c>
      <c r="U687" s="29" t="s">
        <v>7083</v>
      </c>
      <c r="V687" s="57" t="s">
        <v>7084</v>
      </c>
      <c r="W687" s="29"/>
      <c r="X687" s="29"/>
      <c r="Y687" s="29"/>
      <c r="Z687" s="29"/>
      <c r="AA687" s="29"/>
    </row>
    <row r="688" customFormat="false" ht="59.25" hidden="false" customHeight="true" outlineLevel="0" collapsed="false">
      <c r="A688" s="56" t="n">
        <v>712</v>
      </c>
      <c r="B688" s="29" t="s">
        <v>51</v>
      </c>
      <c r="C688" s="29" t="s">
        <v>7085</v>
      </c>
      <c r="D688" s="29" t="s">
        <v>871</v>
      </c>
      <c r="E688" s="29" t="s">
        <v>7086</v>
      </c>
      <c r="F688" s="31" t="s">
        <v>8658</v>
      </c>
      <c r="G688" s="29" t="s">
        <v>7088</v>
      </c>
      <c r="H688" s="32" t="s">
        <v>7089</v>
      </c>
      <c r="I688" s="32"/>
      <c r="J688" s="29" t="s">
        <v>5</v>
      </c>
      <c r="K688" s="29" t="s">
        <v>81</v>
      </c>
      <c r="L688" s="29" t="s">
        <v>1215</v>
      </c>
      <c r="M688" s="29" t="n">
        <v>139</v>
      </c>
      <c r="N688" s="29" t="s">
        <v>345</v>
      </c>
      <c r="O688" s="29" t="s">
        <v>7090</v>
      </c>
      <c r="P688" s="29" t="s">
        <v>85</v>
      </c>
      <c r="Q688" s="29" t="s">
        <v>7091</v>
      </c>
      <c r="R688" s="29" t="s">
        <v>711</v>
      </c>
      <c r="S688" s="29" t="s">
        <v>1271</v>
      </c>
      <c r="T688" s="29" t="s">
        <v>602</v>
      </c>
      <c r="U688" s="29" t="s">
        <v>602</v>
      </c>
      <c r="V688" s="57" t="s">
        <v>7092</v>
      </c>
      <c r="W688" s="29"/>
      <c r="X688" s="29"/>
      <c r="Y688" s="29"/>
      <c r="Z688" s="29"/>
      <c r="AA688" s="29"/>
    </row>
    <row r="689" customFormat="false" ht="59.25" hidden="false" customHeight="true" outlineLevel="0" collapsed="false">
      <c r="A689" s="56" t="n">
        <v>713</v>
      </c>
      <c r="B689" s="29" t="s">
        <v>51</v>
      </c>
      <c r="C689" s="29" t="s">
        <v>7093</v>
      </c>
      <c r="D689" s="29" t="s">
        <v>75</v>
      </c>
      <c r="E689" s="29" t="s">
        <v>7094</v>
      </c>
      <c r="F689" s="31" t="s">
        <v>8659</v>
      </c>
      <c r="G689" s="29" t="s">
        <v>7096</v>
      </c>
      <c r="H689" s="29" t="s">
        <v>7096</v>
      </c>
      <c r="I689" s="32" t="s">
        <v>7097</v>
      </c>
      <c r="J689" s="29" t="s">
        <v>5</v>
      </c>
      <c r="K689" s="29" t="s">
        <v>81</v>
      </c>
      <c r="L689" s="29" t="s">
        <v>6151</v>
      </c>
      <c r="M689" s="29" t="n">
        <v>139</v>
      </c>
      <c r="N689" s="29" t="s">
        <v>7098</v>
      </c>
      <c r="O689" s="29" t="s">
        <v>7099</v>
      </c>
      <c r="P689" s="29" t="s">
        <v>85</v>
      </c>
      <c r="Q689" s="29" t="n">
        <v>1935</v>
      </c>
      <c r="R689" s="29" t="s">
        <v>7100</v>
      </c>
      <c r="S689" s="29" t="s">
        <v>1271</v>
      </c>
      <c r="T689" s="29" t="s">
        <v>6371</v>
      </c>
      <c r="U689" s="29" t="s">
        <v>6371</v>
      </c>
      <c r="V689" s="57" t="s">
        <v>390</v>
      </c>
      <c r="W689" s="29"/>
      <c r="X689" s="29"/>
      <c r="Y689" s="29"/>
      <c r="Z689" s="29"/>
      <c r="AA689" s="29"/>
    </row>
    <row r="690" customFormat="false" ht="59.25" hidden="false" customHeight="true" outlineLevel="0" collapsed="false">
      <c r="A690" s="56" t="n">
        <v>714</v>
      </c>
      <c r="B690" s="29" t="s">
        <v>51</v>
      </c>
      <c r="C690" s="29" t="s">
        <v>7101</v>
      </c>
      <c r="D690" s="29" t="s">
        <v>75</v>
      </c>
      <c r="E690" s="29" t="s">
        <v>7102</v>
      </c>
      <c r="F690" s="31" t="s">
        <v>8660</v>
      </c>
      <c r="G690" s="29" t="s">
        <v>7104</v>
      </c>
      <c r="H690" s="29" t="s">
        <v>7105</v>
      </c>
      <c r="I690" s="32" t="s">
        <v>7106</v>
      </c>
      <c r="J690" s="29" t="s">
        <v>5</v>
      </c>
      <c r="K690" s="29" t="s">
        <v>81</v>
      </c>
      <c r="L690" s="29" t="s">
        <v>1215</v>
      </c>
      <c r="M690" s="29" t="n">
        <v>139</v>
      </c>
      <c r="N690" s="29" t="s">
        <v>138</v>
      </c>
      <c r="O690" s="29" t="s">
        <v>6120</v>
      </c>
      <c r="P690" s="29" t="s">
        <v>85</v>
      </c>
      <c r="Q690" s="29" t="n">
        <v>1985</v>
      </c>
      <c r="R690" s="29" t="s">
        <v>711</v>
      </c>
      <c r="S690" s="29" t="s">
        <v>1271</v>
      </c>
      <c r="T690" s="29" t="s">
        <v>199</v>
      </c>
      <c r="U690" s="29" t="s">
        <v>199</v>
      </c>
      <c r="V690" s="57" t="s">
        <v>3005</v>
      </c>
      <c r="W690" s="29"/>
      <c r="X690" s="29"/>
      <c r="Y690" s="29"/>
      <c r="Z690" s="29"/>
      <c r="AA690" s="29"/>
    </row>
    <row r="691" customFormat="false" ht="59.25" hidden="false" customHeight="true" outlineLevel="0" collapsed="false">
      <c r="A691" s="56" t="n">
        <v>715</v>
      </c>
      <c r="B691" s="29" t="s">
        <v>51</v>
      </c>
      <c r="C691" s="31" t="s">
        <v>7107</v>
      </c>
      <c r="D691" s="29" t="s">
        <v>75</v>
      </c>
      <c r="E691" s="31" t="s">
        <v>7108</v>
      </c>
      <c r="F691" s="31" t="s">
        <v>8661</v>
      </c>
      <c r="G691" s="31" t="s">
        <v>7110</v>
      </c>
      <c r="H691" s="31" t="s">
        <v>7111</v>
      </c>
      <c r="I691" s="45" t="s">
        <v>7112</v>
      </c>
      <c r="J691" s="29" t="s">
        <v>5</v>
      </c>
      <c r="K691" s="29" t="s">
        <v>81</v>
      </c>
      <c r="L691" s="29" t="s">
        <v>1215</v>
      </c>
      <c r="M691" s="31" t="s">
        <v>6215</v>
      </c>
      <c r="N691" s="31" t="s">
        <v>149</v>
      </c>
      <c r="O691" s="31" t="s">
        <v>6840</v>
      </c>
      <c r="P691" s="29" t="s">
        <v>85</v>
      </c>
      <c r="Q691" s="31" t="s">
        <v>7113</v>
      </c>
      <c r="R691" s="31" t="s">
        <v>7114</v>
      </c>
      <c r="S691" s="29" t="s">
        <v>1271</v>
      </c>
      <c r="T691" s="31" t="s">
        <v>7115</v>
      </c>
      <c r="U691" s="31" t="s">
        <v>7116</v>
      </c>
      <c r="V691" s="59" t="s">
        <v>7117</v>
      </c>
      <c r="W691" s="31"/>
      <c r="X691" s="31"/>
      <c r="Y691" s="31"/>
      <c r="Z691" s="31"/>
      <c r="AA691" s="31"/>
    </row>
    <row r="692" customFormat="false" ht="59.25" hidden="false" customHeight="true" outlineLevel="0" collapsed="false">
      <c r="A692" s="56" t="n">
        <v>716</v>
      </c>
      <c r="B692" s="29" t="s">
        <v>51</v>
      </c>
      <c r="C692" s="29" t="s">
        <v>7118</v>
      </c>
      <c r="D692" s="29" t="s">
        <v>75</v>
      </c>
      <c r="E692" s="29" t="s">
        <v>7119</v>
      </c>
      <c r="F692" s="31" t="s">
        <v>8662</v>
      </c>
      <c r="G692" s="29" t="s">
        <v>7121</v>
      </c>
      <c r="H692" s="29" t="s">
        <v>7122</v>
      </c>
      <c r="I692" s="33" t="s">
        <v>7123</v>
      </c>
      <c r="J692" s="29" t="s">
        <v>5</v>
      </c>
      <c r="K692" s="29" t="s">
        <v>81</v>
      </c>
      <c r="L692" s="29" t="s">
        <v>1215</v>
      </c>
      <c r="M692" s="29" t="n">
        <v>139</v>
      </c>
      <c r="N692" s="29" t="s">
        <v>232</v>
      </c>
      <c r="O692" s="29" t="s">
        <v>6120</v>
      </c>
      <c r="P692" s="29" t="s">
        <v>85</v>
      </c>
      <c r="Q692" s="29" t="s">
        <v>390</v>
      </c>
      <c r="R692" s="29" t="s">
        <v>7124</v>
      </c>
      <c r="S692" s="29" t="s">
        <v>1271</v>
      </c>
      <c r="T692" s="29" t="s">
        <v>602</v>
      </c>
      <c r="U692" s="29" t="s">
        <v>7125</v>
      </c>
      <c r="V692" s="57" t="s">
        <v>2983</v>
      </c>
      <c r="W692" s="29"/>
      <c r="X692" s="29"/>
      <c r="Y692" s="29"/>
      <c r="Z692" s="29"/>
      <c r="AA692" s="29"/>
    </row>
    <row r="693" customFormat="false" ht="59.25" hidden="false" customHeight="true" outlineLevel="0" collapsed="false">
      <c r="A693" s="56" t="n">
        <v>717</v>
      </c>
      <c r="B693" s="29" t="s">
        <v>51</v>
      </c>
      <c r="C693" s="29" t="s">
        <v>7126</v>
      </c>
      <c r="D693" s="29" t="s">
        <v>871</v>
      </c>
      <c r="E693" s="29" t="s">
        <v>7127</v>
      </c>
      <c r="F693" s="31" t="s">
        <v>8663</v>
      </c>
      <c r="G693" s="29" t="s">
        <v>7129</v>
      </c>
      <c r="H693" s="29" t="s">
        <v>7129</v>
      </c>
      <c r="I693" s="32" t="s">
        <v>7130</v>
      </c>
      <c r="J693" s="29" t="s">
        <v>5</v>
      </c>
      <c r="K693" s="29" t="s">
        <v>81</v>
      </c>
      <c r="L693" s="29" t="s">
        <v>1215</v>
      </c>
      <c r="M693" s="29" t="n">
        <v>139</v>
      </c>
      <c r="N693" s="29" t="s">
        <v>138</v>
      </c>
      <c r="O693" s="29" t="s">
        <v>7131</v>
      </c>
      <c r="P693" s="29" t="s">
        <v>85</v>
      </c>
      <c r="Q693" s="29" t="n">
        <v>1966</v>
      </c>
      <c r="R693" s="29" t="s">
        <v>8760</v>
      </c>
      <c r="S693" s="29" t="s">
        <v>7133</v>
      </c>
      <c r="T693" s="29" t="s">
        <v>7134</v>
      </c>
      <c r="U693" s="29" t="s">
        <v>7135</v>
      </c>
      <c r="V693" s="57" t="s">
        <v>2983</v>
      </c>
      <c r="W693" s="29"/>
      <c r="X693" s="29"/>
      <c r="Y693" s="29"/>
      <c r="Z693" s="29"/>
      <c r="AA693" s="29"/>
    </row>
    <row r="694" customFormat="false" ht="59.25" hidden="false" customHeight="true" outlineLevel="0" collapsed="false">
      <c r="A694" s="56" t="n">
        <v>718</v>
      </c>
      <c r="B694" s="29" t="s">
        <v>51</v>
      </c>
      <c r="C694" s="29" t="s">
        <v>7136</v>
      </c>
      <c r="D694" s="29" t="s">
        <v>75</v>
      </c>
      <c r="E694" s="29" t="s">
        <v>7137</v>
      </c>
      <c r="F694" s="31" t="s">
        <v>8664</v>
      </c>
      <c r="G694" s="29" t="s">
        <v>7139</v>
      </c>
      <c r="H694" s="29" t="s">
        <v>7140</v>
      </c>
      <c r="I694" s="32" t="s">
        <v>7141</v>
      </c>
      <c r="J694" s="29" t="s">
        <v>5</v>
      </c>
      <c r="K694" s="29" t="s">
        <v>81</v>
      </c>
      <c r="L694" s="29" t="s">
        <v>4626</v>
      </c>
      <c r="M694" s="29" t="s">
        <v>1084</v>
      </c>
      <c r="N694" s="29" t="s">
        <v>138</v>
      </c>
      <c r="O694" s="29" t="s">
        <v>6120</v>
      </c>
      <c r="P694" s="29" t="s">
        <v>85</v>
      </c>
      <c r="Q694" s="29" t="s">
        <v>7142</v>
      </c>
      <c r="R694" s="29" t="s">
        <v>7143</v>
      </c>
      <c r="S694" s="29" t="s">
        <v>1271</v>
      </c>
      <c r="T694" s="29" t="s">
        <v>7144</v>
      </c>
      <c r="U694" s="29" t="s">
        <v>7145</v>
      </c>
      <c r="V694" s="57" t="s">
        <v>6980</v>
      </c>
      <c r="W694" s="29"/>
      <c r="X694" s="29"/>
      <c r="Y694" s="29"/>
      <c r="Z694" s="29"/>
      <c r="AA694" s="29"/>
    </row>
    <row r="695" customFormat="false" ht="59.25" hidden="false" customHeight="true" outlineLevel="0" collapsed="false">
      <c r="A695" s="56" t="n">
        <v>719</v>
      </c>
      <c r="B695" s="29" t="s">
        <v>51</v>
      </c>
      <c r="C695" s="29" t="s">
        <v>7146</v>
      </c>
      <c r="D695" s="29" t="s">
        <v>871</v>
      </c>
      <c r="E695" s="29" t="s">
        <v>7147</v>
      </c>
      <c r="F695" s="31" t="s">
        <v>8665</v>
      </c>
      <c r="G695" s="29" t="s">
        <v>7149</v>
      </c>
      <c r="H695" s="29" t="s">
        <v>7150</v>
      </c>
      <c r="I695" s="29" t="s">
        <v>7151</v>
      </c>
      <c r="J695" s="29" t="s">
        <v>5</v>
      </c>
      <c r="K695" s="29" t="s">
        <v>81</v>
      </c>
      <c r="L695" s="29" t="s">
        <v>6508</v>
      </c>
      <c r="M695" s="29" t="n">
        <v>200</v>
      </c>
      <c r="N695" s="29" t="s">
        <v>7152</v>
      </c>
      <c r="O695" s="29" t="s">
        <v>7153</v>
      </c>
      <c r="P695" s="29" t="s">
        <v>85</v>
      </c>
      <c r="Q695" s="29" t="s">
        <v>390</v>
      </c>
      <c r="R695" s="29" t="s">
        <v>711</v>
      </c>
      <c r="S695" s="29" t="s">
        <v>7154</v>
      </c>
      <c r="T695" s="29" t="s">
        <v>4832</v>
      </c>
      <c r="U695" s="29" t="s">
        <v>7155</v>
      </c>
      <c r="V695" s="57" t="s">
        <v>7156</v>
      </c>
      <c r="W695" s="29"/>
      <c r="X695" s="29"/>
      <c r="Y695" s="29"/>
      <c r="Z695" s="29"/>
      <c r="AA695" s="29"/>
    </row>
    <row r="696" customFormat="false" ht="59.25" hidden="false" customHeight="true" outlineLevel="0" collapsed="false">
      <c r="A696" s="56" t="n">
        <v>720</v>
      </c>
      <c r="B696" s="29" t="s">
        <v>51</v>
      </c>
      <c r="C696" s="29" t="s">
        <v>7157</v>
      </c>
      <c r="D696" s="29" t="s">
        <v>871</v>
      </c>
      <c r="E696" s="29" t="s">
        <v>7158</v>
      </c>
      <c r="F696" s="31" t="s">
        <v>8666</v>
      </c>
      <c r="G696" s="29" t="s">
        <v>7160</v>
      </c>
      <c r="H696" s="29" t="s">
        <v>7161</v>
      </c>
      <c r="I696" s="32" t="s">
        <v>7162</v>
      </c>
      <c r="J696" s="29" t="s">
        <v>5</v>
      </c>
      <c r="K696" s="29" t="s">
        <v>81</v>
      </c>
      <c r="L696" s="29" t="s">
        <v>6151</v>
      </c>
      <c r="M696" s="29" t="n">
        <v>139</v>
      </c>
      <c r="N696" s="29" t="s">
        <v>232</v>
      </c>
      <c r="O696" s="29" t="s">
        <v>6285</v>
      </c>
      <c r="P696" s="29" t="s">
        <v>85</v>
      </c>
      <c r="Q696" s="29" t="n">
        <v>1953</v>
      </c>
      <c r="R696" s="29" t="s">
        <v>7163</v>
      </c>
      <c r="S696" s="29" t="s">
        <v>1271</v>
      </c>
      <c r="T696" s="29" t="s">
        <v>7164</v>
      </c>
      <c r="U696" s="29" t="s">
        <v>7165</v>
      </c>
      <c r="V696" s="57" t="s">
        <v>1101</v>
      </c>
      <c r="W696" s="29"/>
      <c r="X696" s="29"/>
      <c r="Y696" s="29"/>
      <c r="Z696" s="29"/>
      <c r="AA696" s="29"/>
    </row>
    <row r="697" customFormat="false" ht="59.25" hidden="false" customHeight="true" outlineLevel="0" collapsed="false">
      <c r="A697" s="56" t="n">
        <v>721</v>
      </c>
      <c r="B697" s="29" t="s">
        <v>51</v>
      </c>
      <c r="C697" s="29" t="s">
        <v>7166</v>
      </c>
      <c r="D697" s="29" t="s">
        <v>871</v>
      </c>
      <c r="E697" s="29" t="s">
        <v>7167</v>
      </c>
      <c r="F697" s="31" t="s">
        <v>8667</v>
      </c>
      <c r="G697" s="29" t="s">
        <v>7169</v>
      </c>
      <c r="H697" s="29" t="s">
        <v>7170</v>
      </c>
      <c r="I697" s="32" t="s">
        <v>7171</v>
      </c>
      <c r="J697" s="29" t="s">
        <v>5</v>
      </c>
      <c r="K697" s="29" t="s">
        <v>81</v>
      </c>
      <c r="L697" s="29" t="s">
        <v>6365</v>
      </c>
      <c r="M697" s="29" t="n">
        <v>139</v>
      </c>
      <c r="N697" s="29" t="s">
        <v>376</v>
      </c>
      <c r="O697" s="29" t="s">
        <v>7172</v>
      </c>
      <c r="P697" s="29" t="s">
        <v>85</v>
      </c>
      <c r="Q697" s="29" t="n">
        <v>1974</v>
      </c>
      <c r="R697" s="29" t="s">
        <v>7173</v>
      </c>
      <c r="S697" s="29" t="s">
        <v>7174</v>
      </c>
      <c r="T697" s="29" t="s">
        <v>7175</v>
      </c>
      <c r="U697" s="29" t="s">
        <v>7176</v>
      </c>
      <c r="V697" s="57" t="s">
        <v>7177</v>
      </c>
      <c r="W697" s="29"/>
      <c r="X697" s="29"/>
      <c r="Y697" s="29"/>
      <c r="Z697" s="29"/>
      <c r="AA697" s="29"/>
    </row>
    <row r="698" customFormat="false" ht="59.25" hidden="false" customHeight="true" outlineLevel="0" collapsed="false">
      <c r="A698" s="56" t="n">
        <v>722</v>
      </c>
      <c r="B698" s="29" t="s">
        <v>51</v>
      </c>
      <c r="C698" s="29" t="s">
        <v>7178</v>
      </c>
      <c r="D698" s="29" t="s">
        <v>75</v>
      </c>
      <c r="E698" s="29" t="s">
        <v>7179</v>
      </c>
      <c r="F698" s="31" t="s">
        <v>8668</v>
      </c>
      <c r="G698" s="29" t="s">
        <v>7181</v>
      </c>
      <c r="H698" s="29" t="s">
        <v>7182</v>
      </c>
      <c r="I698" s="32" t="s">
        <v>7183</v>
      </c>
      <c r="J698" s="29" t="s">
        <v>5</v>
      </c>
      <c r="K698" s="29" t="s">
        <v>81</v>
      </c>
      <c r="L698" s="29" t="s">
        <v>1215</v>
      </c>
      <c r="M698" s="29" t="n">
        <v>250</v>
      </c>
      <c r="N698" s="29" t="s">
        <v>83</v>
      </c>
      <c r="O698" s="29" t="s">
        <v>7184</v>
      </c>
      <c r="P698" s="29" t="s">
        <v>85</v>
      </c>
      <c r="Q698" s="29" t="s">
        <v>7185</v>
      </c>
      <c r="R698" s="29" t="s">
        <v>7186</v>
      </c>
      <c r="S698" s="29" t="s">
        <v>7187</v>
      </c>
      <c r="T698" s="29" t="s">
        <v>7188</v>
      </c>
      <c r="U698" s="29" t="s">
        <v>7189</v>
      </c>
      <c r="V698" s="57" t="s">
        <v>1426</v>
      </c>
      <c r="W698" s="29"/>
      <c r="X698" s="29"/>
      <c r="Y698" s="29"/>
      <c r="Z698" s="29"/>
      <c r="AA698" s="29"/>
    </row>
    <row r="699" customFormat="false" ht="59.25" hidden="false" customHeight="true" outlineLevel="0" collapsed="false">
      <c r="A699" s="56" t="n">
        <v>723</v>
      </c>
      <c r="B699" s="29" t="s">
        <v>51</v>
      </c>
      <c r="C699" s="29" t="s">
        <v>7190</v>
      </c>
      <c r="D699" s="29" t="s">
        <v>75</v>
      </c>
      <c r="E699" s="29" t="s">
        <v>7191</v>
      </c>
      <c r="F699" s="31" t="s">
        <v>8669</v>
      </c>
      <c r="G699" s="29" t="s">
        <v>7193</v>
      </c>
      <c r="H699" s="29" t="s">
        <v>7194</v>
      </c>
      <c r="I699" s="32" t="s">
        <v>7195</v>
      </c>
      <c r="J699" s="29" t="s">
        <v>5</v>
      </c>
      <c r="K699" s="29" t="s">
        <v>81</v>
      </c>
      <c r="L699" s="29" t="s">
        <v>1215</v>
      </c>
      <c r="M699" s="29" t="n">
        <v>139</v>
      </c>
      <c r="N699" s="29" t="s">
        <v>345</v>
      </c>
      <c r="O699" s="29" t="s">
        <v>7196</v>
      </c>
      <c r="P699" s="29" t="s">
        <v>85</v>
      </c>
      <c r="Q699" s="29" t="s">
        <v>7197</v>
      </c>
      <c r="R699" s="29" t="s">
        <v>711</v>
      </c>
      <c r="S699" s="29" t="s">
        <v>1271</v>
      </c>
      <c r="T699" s="29" t="s">
        <v>7198</v>
      </c>
      <c r="U699" s="29" t="s">
        <v>7199</v>
      </c>
      <c r="V699" s="57" t="s">
        <v>2983</v>
      </c>
      <c r="W699" s="29"/>
      <c r="X699" s="29"/>
      <c r="Y699" s="29"/>
      <c r="Z699" s="29"/>
      <c r="AA699" s="29"/>
    </row>
    <row r="700" customFormat="false" ht="59.25" hidden="false" customHeight="true" outlineLevel="0" collapsed="false">
      <c r="A700" s="56" t="n">
        <v>724</v>
      </c>
      <c r="B700" s="29" t="s">
        <v>51</v>
      </c>
      <c r="C700" s="29" t="s">
        <v>7200</v>
      </c>
      <c r="D700" s="29" t="s">
        <v>871</v>
      </c>
      <c r="E700" s="29" t="s">
        <v>7201</v>
      </c>
      <c r="F700" s="31" t="s">
        <v>8670</v>
      </c>
      <c r="G700" s="29" t="s">
        <v>7203</v>
      </c>
      <c r="H700" s="29" t="s">
        <v>7204</v>
      </c>
      <c r="I700" s="29" t="s">
        <v>7205</v>
      </c>
      <c r="J700" s="29" t="s">
        <v>5</v>
      </c>
      <c r="K700" s="29" t="s">
        <v>81</v>
      </c>
      <c r="L700" s="29" t="s">
        <v>6365</v>
      </c>
      <c r="M700" s="29" t="n">
        <v>139</v>
      </c>
      <c r="N700" s="29" t="s">
        <v>138</v>
      </c>
      <c r="O700" s="29" t="s">
        <v>463</v>
      </c>
      <c r="P700" s="29" t="s">
        <v>85</v>
      </c>
      <c r="Q700" s="29" t="n">
        <v>1973</v>
      </c>
      <c r="R700" s="29" t="s">
        <v>7206</v>
      </c>
      <c r="S700" s="29" t="s">
        <v>1271</v>
      </c>
      <c r="T700" s="29" t="s">
        <v>7207</v>
      </c>
      <c r="U700" s="29" t="s">
        <v>7208</v>
      </c>
      <c r="V700" s="57" t="s">
        <v>6534</v>
      </c>
      <c r="W700" s="29"/>
      <c r="X700" s="29"/>
      <c r="Y700" s="29"/>
      <c r="Z700" s="29"/>
      <c r="AA700" s="29"/>
    </row>
    <row r="701" customFormat="false" ht="59.25" hidden="false" customHeight="true" outlineLevel="0" collapsed="false">
      <c r="A701" s="56" t="n">
        <v>725</v>
      </c>
      <c r="B701" s="29" t="s">
        <v>51</v>
      </c>
      <c r="C701" s="29" t="s">
        <v>7209</v>
      </c>
      <c r="D701" s="29" t="s">
        <v>75</v>
      </c>
      <c r="E701" s="29" t="s">
        <v>7210</v>
      </c>
      <c r="F701" s="31" t="s">
        <v>8671</v>
      </c>
      <c r="G701" s="29" t="s">
        <v>7212</v>
      </c>
      <c r="H701" s="29" t="s">
        <v>7213</v>
      </c>
      <c r="I701" s="32" t="s">
        <v>7214</v>
      </c>
      <c r="J701" s="29" t="s">
        <v>5</v>
      </c>
      <c r="K701" s="29" t="s">
        <v>81</v>
      </c>
      <c r="L701" s="29" t="s">
        <v>6365</v>
      </c>
      <c r="M701" s="29" t="n">
        <v>139</v>
      </c>
      <c r="N701" s="29" t="s">
        <v>232</v>
      </c>
      <c r="O701" s="29" t="s">
        <v>7215</v>
      </c>
      <c r="P701" s="29" t="s">
        <v>85</v>
      </c>
      <c r="Q701" s="29" t="s">
        <v>5959</v>
      </c>
      <c r="R701" s="29" t="s">
        <v>7216</v>
      </c>
      <c r="S701" s="29" t="s">
        <v>1271</v>
      </c>
      <c r="T701" s="29" t="s">
        <v>7217</v>
      </c>
      <c r="U701" s="29" t="s">
        <v>7218</v>
      </c>
      <c r="V701" s="57" t="s">
        <v>7219</v>
      </c>
      <c r="W701" s="29"/>
      <c r="X701" s="29"/>
      <c r="Y701" s="29"/>
      <c r="Z701" s="29"/>
      <c r="AA701" s="29"/>
    </row>
    <row r="702" customFormat="false" ht="59.25" hidden="false" customHeight="true" outlineLevel="0" collapsed="false">
      <c r="A702" s="56" t="n">
        <v>726</v>
      </c>
      <c r="B702" s="29" t="s">
        <v>51</v>
      </c>
      <c r="C702" s="29" t="s">
        <v>7220</v>
      </c>
      <c r="D702" s="29" t="s">
        <v>75</v>
      </c>
      <c r="E702" s="29" t="s">
        <v>7221</v>
      </c>
      <c r="F702" s="31" t="s">
        <v>8672</v>
      </c>
      <c r="G702" s="29" t="s">
        <v>7223</v>
      </c>
      <c r="H702" s="32" t="s">
        <v>7224</v>
      </c>
      <c r="I702" s="29" t="s">
        <v>7225</v>
      </c>
      <c r="J702" s="29" t="s">
        <v>5</v>
      </c>
      <c r="K702" s="29" t="s">
        <v>81</v>
      </c>
      <c r="L702" s="29" t="s">
        <v>6365</v>
      </c>
      <c r="M702" s="29" t="n">
        <v>139</v>
      </c>
      <c r="N702" s="29" t="s">
        <v>5870</v>
      </c>
      <c r="O702" s="29" t="s">
        <v>7226</v>
      </c>
      <c r="P702" s="29" t="s">
        <v>85</v>
      </c>
      <c r="Q702" s="29" t="n">
        <v>1970</v>
      </c>
      <c r="R702" s="29" t="s">
        <v>7227</v>
      </c>
      <c r="S702" s="29" t="s">
        <v>1271</v>
      </c>
      <c r="T702" s="29" t="s">
        <v>602</v>
      </c>
      <c r="U702" s="29" t="s">
        <v>602</v>
      </c>
      <c r="V702" s="57" t="s">
        <v>602</v>
      </c>
      <c r="W702" s="29"/>
      <c r="X702" s="29"/>
      <c r="Y702" s="29"/>
      <c r="Z702" s="29"/>
      <c r="AA702" s="29"/>
    </row>
    <row r="703" customFormat="false" ht="59.25" hidden="false" customHeight="true" outlineLevel="0" collapsed="false">
      <c r="A703" s="56" t="n">
        <v>727</v>
      </c>
      <c r="B703" s="29" t="s">
        <v>51</v>
      </c>
      <c r="C703" s="31" t="s">
        <v>7228</v>
      </c>
      <c r="D703" s="29" t="s">
        <v>75</v>
      </c>
      <c r="E703" s="31" t="s">
        <v>7229</v>
      </c>
      <c r="F703" s="31" t="s">
        <v>8673</v>
      </c>
      <c r="G703" s="31" t="s">
        <v>7231</v>
      </c>
      <c r="H703" s="31" t="s">
        <v>7232</v>
      </c>
      <c r="I703" s="31" t="s">
        <v>7233</v>
      </c>
      <c r="J703" s="29" t="s">
        <v>5</v>
      </c>
      <c r="K703" s="29" t="s">
        <v>81</v>
      </c>
      <c r="L703" s="29" t="s">
        <v>1215</v>
      </c>
      <c r="M703" s="29" t="n">
        <v>139</v>
      </c>
      <c r="N703" s="31" t="s">
        <v>83</v>
      </c>
      <c r="O703" s="31" t="s">
        <v>6140</v>
      </c>
      <c r="P703" s="29" t="s">
        <v>85</v>
      </c>
      <c r="Q703" s="31" t="s">
        <v>7234</v>
      </c>
      <c r="R703" s="31" t="s">
        <v>7235</v>
      </c>
      <c r="S703" s="29" t="s">
        <v>1271</v>
      </c>
      <c r="T703" s="31" t="s">
        <v>390</v>
      </c>
      <c r="U703" s="31" t="s">
        <v>7236</v>
      </c>
      <c r="V703" s="59" t="s">
        <v>446</v>
      </c>
      <c r="W703" s="31"/>
      <c r="X703" s="31"/>
      <c r="Y703" s="31"/>
      <c r="Z703" s="31"/>
      <c r="AA703" s="31"/>
    </row>
    <row r="704" customFormat="false" ht="59.25" hidden="false" customHeight="true" outlineLevel="0" collapsed="false">
      <c r="A704" s="56" t="n">
        <v>728</v>
      </c>
      <c r="B704" s="29" t="s">
        <v>51</v>
      </c>
      <c r="C704" s="31" t="s">
        <v>7237</v>
      </c>
      <c r="D704" s="29" t="s">
        <v>75</v>
      </c>
      <c r="E704" s="31" t="s">
        <v>7238</v>
      </c>
      <c r="F704" s="31" t="s">
        <v>8674</v>
      </c>
      <c r="G704" s="31" t="s">
        <v>7240</v>
      </c>
      <c r="H704" s="31" t="s">
        <v>7241</v>
      </c>
      <c r="I704" s="45" t="s">
        <v>7242</v>
      </c>
      <c r="J704" s="29" t="s">
        <v>5</v>
      </c>
      <c r="K704" s="29" t="s">
        <v>81</v>
      </c>
      <c r="L704" s="29" t="s">
        <v>1215</v>
      </c>
      <c r="M704" s="31" t="s">
        <v>6215</v>
      </c>
      <c r="N704" s="31" t="s">
        <v>83</v>
      </c>
      <c r="O704" s="31" t="s">
        <v>7243</v>
      </c>
      <c r="P704" s="29" t="s">
        <v>85</v>
      </c>
      <c r="Q704" s="31" t="s">
        <v>7244</v>
      </c>
      <c r="R704" s="31" t="s">
        <v>7245</v>
      </c>
      <c r="S704" s="29" t="s">
        <v>1271</v>
      </c>
      <c r="T704" s="31" t="s">
        <v>390</v>
      </c>
      <c r="U704" s="31" t="s">
        <v>7246</v>
      </c>
      <c r="V704" s="59" t="s">
        <v>7247</v>
      </c>
      <c r="W704" s="31"/>
      <c r="X704" s="31"/>
      <c r="Y704" s="31"/>
      <c r="Z704" s="31"/>
      <c r="AA704" s="31"/>
    </row>
    <row r="705" customFormat="false" ht="59.25" hidden="false" customHeight="true" outlineLevel="0" collapsed="false">
      <c r="A705" s="56" t="n">
        <v>729</v>
      </c>
      <c r="B705" s="29" t="s">
        <v>51</v>
      </c>
      <c r="C705" s="29" t="s">
        <v>7248</v>
      </c>
      <c r="D705" s="29" t="s">
        <v>75</v>
      </c>
      <c r="E705" s="29" t="s">
        <v>7249</v>
      </c>
      <c r="F705" s="31" t="s">
        <v>8675</v>
      </c>
      <c r="G705" s="29" t="s">
        <v>7251</v>
      </c>
      <c r="H705" s="29" t="s">
        <v>7252</v>
      </c>
      <c r="I705" s="32" t="s">
        <v>7253</v>
      </c>
      <c r="J705" s="29" t="s">
        <v>5</v>
      </c>
      <c r="K705" s="29" t="s">
        <v>81</v>
      </c>
      <c r="L705" s="29" t="s">
        <v>82</v>
      </c>
      <c r="M705" s="29" t="n">
        <v>139</v>
      </c>
      <c r="N705" s="29" t="s">
        <v>149</v>
      </c>
      <c r="O705" s="29" t="s">
        <v>7254</v>
      </c>
      <c r="P705" s="29" t="s">
        <v>85</v>
      </c>
      <c r="Q705" s="29" t="s">
        <v>7255</v>
      </c>
      <c r="R705" s="29" t="s">
        <v>7256</v>
      </c>
      <c r="S705" s="29" t="s">
        <v>7257</v>
      </c>
      <c r="T705" s="29" t="s">
        <v>390</v>
      </c>
      <c r="U705" s="29" t="s">
        <v>7258</v>
      </c>
      <c r="V705" s="57" t="s">
        <v>113</v>
      </c>
      <c r="W705" s="29"/>
      <c r="X705" s="29"/>
      <c r="Y705" s="29"/>
      <c r="Z705" s="29"/>
      <c r="AA705" s="29"/>
    </row>
    <row r="706" customFormat="false" ht="59.25" hidden="false" customHeight="true" outlineLevel="0" collapsed="false">
      <c r="A706" s="56" t="n">
        <v>730</v>
      </c>
      <c r="B706" s="29" t="s">
        <v>51</v>
      </c>
      <c r="C706" s="29" t="s">
        <v>7259</v>
      </c>
      <c r="D706" s="29" t="s">
        <v>871</v>
      </c>
      <c r="E706" s="29" t="s">
        <v>7260</v>
      </c>
      <c r="F706" s="31" t="s">
        <v>8676</v>
      </c>
      <c r="G706" s="29" t="s">
        <v>7262</v>
      </c>
      <c r="H706" s="29" t="s">
        <v>7263</v>
      </c>
      <c r="I706" s="29" t="s">
        <v>7264</v>
      </c>
      <c r="J706" s="29" t="s">
        <v>5</v>
      </c>
      <c r="K706" s="29" t="s">
        <v>81</v>
      </c>
      <c r="L706" s="29" t="s">
        <v>1215</v>
      </c>
      <c r="M706" s="29" t="n">
        <v>139</v>
      </c>
      <c r="N706" s="29" t="s">
        <v>138</v>
      </c>
      <c r="O706" s="29" t="s">
        <v>6120</v>
      </c>
      <c r="P706" s="29" t="s">
        <v>453</v>
      </c>
      <c r="Q706" s="29" t="n">
        <v>1987</v>
      </c>
      <c r="R706" s="29" t="s">
        <v>711</v>
      </c>
      <c r="S706" s="29" t="s">
        <v>1271</v>
      </c>
      <c r="T706" s="29" t="s">
        <v>7265</v>
      </c>
      <c r="U706" s="29" t="s">
        <v>7266</v>
      </c>
      <c r="V706" s="57" t="s">
        <v>6472</v>
      </c>
      <c r="W706" s="29"/>
      <c r="X706" s="29"/>
      <c r="Y706" s="29"/>
      <c r="Z706" s="29"/>
      <c r="AA706" s="29"/>
    </row>
    <row r="707" customFormat="false" ht="59.25" hidden="false" customHeight="true" outlineLevel="0" collapsed="false">
      <c r="A707" s="56" t="n">
        <v>731</v>
      </c>
      <c r="B707" s="29" t="s">
        <v>51</v>
      </c>
      <c r="C707" s="29" t="s">
        <v>7267</v>
      </c>
      <c r="D707" s="29" t="s">
        <v>871</v>
      </c>
      <c r="E707" s="29" t="s">
        <v>7268</v>
      </c>
      <c r="F707" s="31" t="s">
        <v>8677</v>
      </c>
      <c r="G707" s="29" t="s">
        <v>7270</v>
      </c>
      <c r="H707" s="29" t="s">
        <v>7271</v>
      </c>
      <c r="I707" s="32" t="s">
        <v>7272</v>
      </c>
      <c r="J707" s="29" t="s">
        <v>5</v>
      </c>
      <c r="K707" s="29" t="s">
        <v>81</v>
      </c>
      <c r="L707" s="29" t="s">
        <v>1215</v>
      </c>
      <c r="M707" s="29" t="n">
        <v>139</v>
      </c>
      <c r="N707" s="29" t="s">
        <v>138</v>
      </c>
      <c r="O707" s="29" t="s">
        <v>7273</v>
      </c>
      <c r="P707" s="29" t="s">
        <v>85</v>
      </c>
      <c r="Q707" s="29" t="s">
        <v>7274</v>
      </c>
      <c r="R707" s="29" t="s">
        <v>7275</v>
      </c>
      <c r="S707" s="29" t="s">
        <v>7276</v>
      </c>
      <c r="T707" s="29" t="s">
        <v>7277</v>
      </c>
      <c r="U707" s="29" t="s">
        <v>7278</v>
      </c>
      <c r="V707" s="57" t="s">
        <v>390</v>
      </c>
      <c r="W707" s="29"/>
      <c r="X707" s="29"/>
      <c r="Y707" s="29"/>
      <c r="Z707" s="29"/>
      <c r="AA707" s="29"/>
    </row>
    <row r="708" customFormat="false" ht="59.25" hidden="false" customHeight="true" outlineLevel="0" collapsed="false">
      <c r="A708" s="56" t="n">
        <v>732</v>
      </c>
      <c r="B708" s="29" t="s">
        <v>51</v>
      </c>
      <c r="C708" s="29" t="s">
        <v>7279</v>
      </c>
      <c r="D708" s="29" t="s">
        <v>871</v>
      </c>
      <c r="E708" s="29" t="s">
        <v>7280</v>
      </c>
      <c r="F708" s="31" t="s">
        <v>8678</v>
      </c>
      <c r="G708" s="29" t="s">
        <v>7282</v>
      </c>
      <c r="H708" s="29" t="s">
        <v>7283</v>
      </c>
      <c r="I708" s="32" t="s">
        <v>7284</v>
      </c>
      <c r="J708" s="29" t="s">
        <v>5</v>
      </c>
      <c r="K708" s="29" t="s">
        <v>81</v>
      </c>
      <c r="L708" s="29" t="s">
        <v>6151</v>
      </c>
      <c r="M708" s="29" t="n">
        <v>139</v>
      </c>
      <c r="N708" s="29" t="s">
        <v>232</v>
      </c>
      <c r="O708" s="29" t="s">
        <v>7285</v>
      </c>
      <c r="P708" s="29" t="s">
        <v>85</v>
      </c>
      <c r="Q708" s="29" t="s">
        <v>7286</v>
      </c>
      <c r="R708" s="29" t="s">
        <v>7287</v>
      </c>
      <c r="S708" s="29" t="s">
        <v>1271</v>
      </c>
      <c r="T708" s="29" t="s">
        <v>390</v>
      </c>
      <c r="U708" s="29" t="s">
        <v>7288</v>
      </c>
      <c r="V708" s="57" t="s">
        <v>7289</v>
      </c>
      <c r="W708" s="29"/>
      <c r="X708" s="29"/>
      <c r="Y708" s="29"/>
      <c r="Z708" s="29"/>
      <c r="AA708" s="29"/>
    </row>
    <row r="709" customFormat="false" ht="59.25" hidden="false" customHeight="true" outlineLevel="0" collapsed="false">
      <c r="A709" s="56" t="n">
        <v>733</v>
      </c>
      <c r="B709" s="29" t="s">
        <v>51</v>
      </c>
      <c r="C709" s="29" t="s">
        <v>7290</v>
      </c>
      <c r="D709" s="29" t="s">
        <v>871</v>
      </c>
      <c r="E709" s="29" t="s">
        <v>7291</v>
      </c>
      <c r="F709" s="31" t="s">
        <v>8679</v>
      </c>
      <c r="G709" s="29" t="s">
        <v>7293</v>
      </c>
      <c r="H709" s="29" t="s">
        <v>7293</v>
      </c>
      <c r="I709" s="32" t="s">
        <v>7294</v>
      </c>
      <c r="J709" s="29" t="s">
        <v>5</v>
      </c>
      <c r="K709" s="29" t="s">
        <v>81</v>
      </c>
      <c r="L709" s="29" t="s">
        <v>6365</v>
      </c>
      <c r="M709" s="29" t="n">
        <v>139</v>
      </c>
      <c r="N709" s="29" t="s">
        <v>2533</v>
      </c>
      <c r="O709" s="29" t="s">
        <v>7295</v>
      </c>
      <c r="P709" s="29" t="s">
        <v>453</v>
      </c>
      <c r="Q709" s="29" t="s">
        <v>7296</v>
      </c>
      <c r="R709" s="29" t="s">
        <v>7297</v>
      </c>
      <c r="S709" s="29" t="s">
        <v>1271</v>
      </c>
      <c r="T709" s="29" t="s">
        <v>7298</v>
      </c>
      <c r="U709" s="29" t="s">
        <v>7299</v>
      </c>
      <c r="V709" s="57" t="s">
        <v>7300</v>
      </c>
      <c r="W709" s="29"/>
      <c r="X709" s="29"/>
      <c r="Y709" s="29"/>
      <c r="Z709" s="29"/>
      <c r="AA709" s="29"/>
    </row>
    <row r="710" customFormat="false" ht="59.25" hidden="false" customHeight="true" outlineLevel="0" collapsed="false">
      <c r="A710" s="56" t="n">
        <v>734</v>
      </c>
      <c r="B710" s="29" t="s">
        <v>51</v>
      </c>
      <c r="C710" s="29" t="s">
        <v>7301</v>
      </c>
      <c r="D710" s="29" t="s">
        <v>871</v>
      </c>
      <c r="E710" s="29" t="s">
        <v>6360</v>
      </c>
      <c r="F710" s="31" t="s">
        <v>8680</v>
      </c>
      <c r="G710" s="29" t="s">
        <v>7303</v>
      </c>
      <c r="H710" s="29" t="s">
        <v>7304</v>
      </c>
      <c r="I710" s="29" t="s">
        <v>7305</v>
      </c>
      <c r="J710" s="29" t="s">
        <v>5</v>
      </c>
      <c r="K710" s="29" t="s">
        <v>81</v>
      </c>
      <c r="L710" s="29" t="s">
        <v>1215</v>
      </c>
      <c r="M710" s="29" t="s">
        <v>7306</v>
      </c>
      <c r="N710" s="29" t="s">
        <v>109</v>
      </c>
      <c r="O710" s="29" t="s">
        <v>7307</v>
      </c>
      <c r="P710" s="29" t="s">
        <v>85</v>
      </c>
      <c r="Q710" s="29" t="s">
        <v>7308</v>
      </c>
      <c r="R710" s="29" t="s">
        <v>7309</v>
      </c>
      <c r="S710" s="29" t="s">
        <v>7310</v>
      </c>
      <c r="T710" s="29" t="s">
        <v>7311</v>
      </c>
      <c r="U710" s="29" t="s">
        <v>7312</v>
      </c>
      <c r="V710" s="57" t="s">
        <v>6980</v>
      </c>
      <c r="W710" s="29"/>
      <c r="X710" s="29"/>
      <c r="Y710" s="29"/>
      <c r="Z710" s="29"/>
      <c r="AA710" s="29"/>
    </row>
    <row r="711" customFormat="false" ht="59.25" hidden="false" customHeight="true" outlineLevel="0" collapsed="false">
      <c r="A711" s="56" t="n">
        <v>735</v>
      </c>
      <c r="B711" s="29" t="s">
        <v>51</v>
      </c>
      <c r="C711" s="31" t="s">
        <v>7313</v>
      </c>
      <c r="D711" s="29" t="s">
        <v>871</v>
      </c>
      <c r="E711" s="31" t="s">
        <v>7314</v>
      </c>
      <c r="F711" s="31" t="s">
        <v>8681</v>
      </c>
      <c r="G711" s="31" t="s">
        <v>7316</v>
      </c>
      <c r="H711" s="31" t="s">
        <v>7317</v>
      </c>
      <c r="I711" s="31" t="s">
        <v>7318</v>
      </c>
      <c r="J711" s="29" t="s">
        <v>5</v>
      </c>
      <c r="K711" s="29" t="s">
        <v>81</v>
      </c>
      <c r="L711" s="29" t="s">
        <v>7319</v>
      </c>
      <c r="M711" s="29" t="n">
        <v>139</v>
      </c>
      <c r="N711" s="31" t="s">
        <v>2533</v>
      </c>
      <c r="O711" s="31" t="s">
        <v>6840</v>
      </c>
      <c r="P711" s="29" t="s">
        <v>85</v>
      </c>
      <c r="Q711" s="31" t="s">
        <v>7320</v>
      </c>
      <c r="R711" s="31" t="s">
        <v>7321</v>
      </c>
      <c r="S711" s="29" t="s">
        <v>1271</v>
      </c>
      <c r="T711" s="31" t="s">
        <v>390</v>
      </c>
      <c r="U711" s="31" t="s">
        <v>7322</v>
      </c>
      <c r="V711" s="59" t="s">
        <v>446</v>
      </c>
      <c r="W711" s="31"/>
      <c r="X711" s="31"/>
      <c r="Y711" s="31"/>
      <c r="Z711" s="31"/>
      <c r="AA711" s="31"/>
    </row>
    <row r="712" customFormat="false" ht="59.25" hidden="false" customHeight="true" outlineLevel="0" collapsed="false">
      <c r="A712" s="56" t="n">
        <v>736</v>
      </c>
      <c r="B712" s="29" t="s">
        <v>51</v>
      </c>
      <c r="C712" s="29" t="s">
        <v>7323</v>
      </c>
      <c r="D712" s="29" t="s">
        <v>871</v>
      </c>
      <c r="E712" s="29" t="s">
        <v>7324</v>
      </c>
      <c r="F712" s="31" t="s">
        <v>8682</v>
      </c>
      <c r="G712" s="29" t="s">
        <v>7326</v>
      </c>
      <c r="H712" s="29" t="s">
        <v>7327</v>
      </c>
      <c r="I712" s="32" t="s">
        <v>7328</v>
      </c>
      <c r="J712" s="29" t="s">
        <v>5</v>
      </c>
      <c r="K712" s="29" t="s">
        <v>81</v>
      </c>
      <c r="L712" s="29" t="s">
        <v>6365</v>
      </c>
      <c r="M712" s="29" t="n">
        <v>139</v>
      </c>
      <c r="N712" s="29" t="s">
        <v>83</v>
      </c>
      <c r="O712" s="29" t="s">
        <v>7329</v>
      </c>
      <c r="P712" s="29" t="s">
        <v>85</v>
      </c>
      <c r="Q712" s="29" t="s">
        <v>7330</v>
      </c>
      <c r="R712" s="29" t="s">
        <v>7331</v>
      </c>
      <c r="S712" s="29" t="s">
        <v>1271</v>
      </c>
      <c r="T712" s="29" t="s">
        <v>7332</v>
      </c>
      <c r="U712" s="29" t="s">
        <v>7333</v>
      </c>
      <c r="V712" s="57" t="s">
        <v>6534</v>
      </c>
      <c r="W712" s="29"/>
      <c r="X712" s="29"/>
      <c r="Y712" s="29"/>
      <c r="Z712" s="29"/>
      <c r="AA712" s="29"/>
    </row>
    <row r="713" customFormat="false" ht="59.25" hidden="false" customHeight="true" outlineLevel="0" collapsed="false">
      <c r="A713" s="56" t="n">
        <v>737</v>
      </c>
      <c r="B713" s="29" t="s">
        <v>51</v>
      </c>
      <c r="C713" s="29" t="s">
        <v>7334</v>
      </c>
      <c r="D713" s="29" t="s">
        <v>75</v>
      </c>
      <c r="E713" s="29" t="s">
        <v>7335</v>
      </c>
      <c r="F713" s="31" t="s">
        <v>8683</v>
      </c>
      <c r="G713" s="29" t="s">
        <v>7337</v>
      </c>
      <c r="H713" s="29" t="s">
        <v>7338</v>
      </c>
      <c r="I713" s="32" t="s">
        <v>7339</v>
      </c>
      <c r="J713" s="29" t="s">
        <v>5</v>
      </c>
      <c r="K713" s="29" t="s">
        <v>81</v>
      </c>
      <c r="L713" s="29" t="s">
        <v>6612</v>
      </c>
      <c r="M713" s="29" t="n">
        <v>139</v>
      </c>
      <c r="N713" s="29" t="s">
        <v>161</v>
      </c>
      <c r="O713" s="29" t="s">
        <v>7340</v>
      </c>
      <c r="P713" s="29" t="s">
        <v>85</v>
      </c>
      <c r="Q713" s="29" t="s">
        <v>7341</v>
      </c>
      <c r="R713" s="29" t="s">
        <v>7342</v>
      </c>
      <c r="S713" s="29" t="s">
        <v>1271</v>
      </c>
      <c r="T713" s="29" t="s">
        <v>390</v>
      </c>
      <c r="U713" s="29" t="s">
        <v>7343</v>
      </c>
      <c r="V713" s="57" t="s">
        <v>7344</v>
      </c>
      <c r="W713" s="29"/>
      <c r="X713" s="29"/>
      <c r="Y713" s="29"/>
      <c r="Z713" s="29"/>
      <c r="AA713" s="29"/>
    </row>
    <row r="714" customFormat="false" ht="59.25" hidden="false" customHeight="true" outlineLevel="0" collapsed="false">
      <c r="A714" s="56" t="n">
        <v>738</v>
      </c>
      <c r="B714" s="29" t="s">
        <v>51</v>
      </c>
      <c r="C714" s="29" t="s">
        <v>7345</v>
      </c>
      <c r="D714" s="29" t="s">
        <v>75</v>
      </c>
      <c r="E714" s="29" t="s">
        <v>7346</v>
      </c>
      <c r="F714" s="31" t="s">
        <v>8684</v>
      </c>
      <c r="G714" s="29" t="s">
        <v>7348</v>
      </c>
      <c r="H714" s="29" t="s">
        <v>7349</v>
      </c>
      <c r="I714" s="29" t="s">
        <v>7350</v>
      </c>
      <c r="J714" s="29" t="s">
        <v>5</v>
      </c>
      <c r="K714" s="29" t="s">
        <v>81</v>
      </c>
      <c r="L714" s="29" t="s">
        <v>1215</v>
      </c>
      <c r="M714" s="29" t="n">
        <v>139</v>
      </c>
      <c r="N714" s="29" t="s">
        <v>138</v>
      </c>
      <c r="O714" s="29" t="s">
        <v>6120</v>
      </c>
      <c r="P714" s="29" t="s">
        <v>453</v>
      </c>
      <c r="Q714" s="29" t="n">
        <v>2020</v>
      </c>
      <c r="R714" s="29" t="s">
        <v>7351</v>
      </c>
      <c r="S714" s="29" t="s">
        <v>1271</v>
      </c>
      <c r="T714" s="29" t="s">
        <v>602</v>
      </c>
      <c r="U714" s="29" t="s">
        <v>7352</v>
      </c>
      <c r="V714" s="57" t="s">
        <v>7353</v>
      </c>
      <c r="W714" s="29"/>
      <c r="X714" s="29"/>
      <c r="Y714" s="29"/>
      <c r="Z714" s="29"/>
      <c r="AA714" s="29"/>
    </row>
    <row r="715" customFormat="false" ht="59.25" hidden="false" customHeight="true" outlineLevel="0" collapsed="false">
      <c r="A715" s="56" t="n">
        <v>739</v>
      </c>
      <c r="B715" s="29" t="s">
        <v>51</v>
      </c>
      <c r="C715" s="31" t="s">
        <v>7354</v>
      </c>
      <c r="D715" s="29" t="s">
        <v>871</v>
      </c>
      <c r="E715" s="31" t="s">
        <v>7355</v>
      </c>
      <c r="F715" s="31" t="s">
        <v>8685</v>
      </c>
      <c r="G715" s="31" t="s">
        <v>7357</v>
      </c>
      <c r="H715" s="31" t="s">
        <v>7358</v>
      </c>
      <c r="I715" s="45" t="s">
        <v>7359</v>
      </c>
      <c r="J715" s="29" t="s">
        <v>5</v>
      </c>
      <c r="K715" s="29" t="s">
        <v>81</v>
      </c>
      <c r="L715" s="29" t="s">
        <v>1215</v>
      </c>
      <c r="M715" s="29" t="n">
        <v>139</v>
      </c>
      <c r="N715" s="31" t="s">
        <v>7098</v>
      </c>
      <c r="O715" s="31" t="s">
        <v>6840</v>
      </c>
      <c r="P715" s="29" t="s">
        <v>85</v>
      </c>
      <c r="Q715" s="31" t="s">
        <v>7360</v>
      </c>
      <c r="R715" s="31" t="s">
        <v>7361</v>
      </c>
      <c r="S715" s="29" t="s">
        <v>1271</v>
      </c>
      <c r="T715" s="31" t="s">
        <v>7362</v>
      </c>
      <c r="U715" s="31" t="s">
        <v>7363</v>
      </c>
      <c r="V715" s="59" t="s">
        <v>7364</v>
      </c>
      <c r="W715" s="31"/>
      <c r="X715" s="31"/>
      <c r="Y715" s="31"/>
      <c r="Z715" s="31"/>
      <c r="AA715" s="31"/>
    </row>
    <row r="716" customFormat="false" ht="59.25" hidden="false" customHeight="true" outlineLevel="0" collapsed="false">
      <c r="A716" s="56" t="n">
        <v>740</v>
      </c>
      <c r="B716" s="29" t="s">
        <v>51</v>
      </c>
      <c r="C716" s="29" t="s">
        <v>7365</v>
      </c>
      <c r="D716" s="29" t="s">
        <v>871</v>
      </c>
      <c r="E716" s="29" t="s">
        <v>7366</v>
      </c>
      <c r="F716" s="31" t="s">
        <v>8686</v>
      </c>
      <c r="G716" s="29" t="s">
        <v>7368</v>
      </c>
      <c r="H716" s="29" t="s">
        <v>7369</v>
      </c>
      <c r="I716" s="32" t="s">
        <v>7370</v>
      </c>
      <c r="J716" s="29" t="s">
        <v>5</v>
      </c>
      <c r="K716" s="29" t="s">
        <v>81</v>
      </c>
      <c r="L716" s="29" t="s">
        <v>1215</v>
      </c>
      <c r="M716" s="29" t="n">
        <v>405.5</v>
      </c>
      <c r="N716" s="29" t="s">
        <v>232</v>
      </c>
      <c r="O716" s="29" t="s">
        <v>7371</v>
      </c>
      <c r="P716" s="29" t="s">
        <v>85</v>
      </c>
      <c r="Q716" s="29" t="s">
        <v>7372</v>
      </c>
      <c r="R716" s="29" t="s">
        <v>7373</v>
      </c>
      <c r="S716" s="29" t="s">
        <v>880</v>
      </c>
      <c r="T716" s="29" t="s">
        <v>7374</v>
      </c>
      <c r="U716" s="29" t="s">
        <v>7375</v>
      </c>
      <c r="V716" s="57" t="s">
        <v>7376</v>
      </c>
      <c r="W716" s="29"/>
      <c r="X716" s="29"/>
      <c r="Y716" s="29"/>
      <c r="Z716" s="29"/>
      <c r="AA716" s="29"/>
    </row>
    <row r="717" customFormat="false" ht="59.25" hidden="false" customHeight="true" outlineLevel="0" collapsed="false">
      <c r="A717" s="56" t="n">
        <v>741</v>
      </c>
      <c r="B717" s="29" t="s">
        <v>51</v>
      </c>
      <c r="C717" s="29" t="s">
        <v>7377</v>
      </c>
      <c r="D717" s="29" t="s">
        <v>75</v>
      </c>
      <c r="E717" s="29" t="s">
        <v>7378</v>
      </c>
      <c r="F717" s="31" t="s">
        <v>8687</v>
      </c>
      <c r="G717" s="29" t="s">
        <v>7380</v>
      </c>
      <c r="H717" s="29" t="s">
        <v>7381</v>
      </c>
      <c r="I717" s="32" t="s">
        <v>7382</v>
      </c>
      <c r="J717" s="29" t="s">
        <v>5</v>
      </c>
      <c r="K717" s="29" t="s">
        <v>81</v>
      </c>
      <c r="L717" s="29" t="s">
        <v>1215</v>
      </c>
      <c r="M717" s="29" t="n">
        <v>139</v>
      </c>
      <c r="N717" s="31" t="s">
        <v>345</v>
      </c>
      <c r="O717" s="29" t="s">
        <v>1423</v>
      </c>
      <c r="P717" s="29" t="s">
        <v>85</v>
      </c>
      <c r="Q717" s="29"/>
      <c r="R717" s="29" t="s">
        <v>711</v>
      </c>
      <c r="S717" s="29" t="s">
        <v>1271</v>
      </c>
      <c r="T717" s="29"/>
      <c r="U717" s="29" t="s">
        <v>7383</v>
      </c>
      <c r="V717" s="57"/>
      <c r="W717" s="29"/>
      <c r="X717" s="29"/>
      <c r="Y717" s="29"/>
      <c r="Z717" s="29"/>
      <c r="AA717" s="29"/>
    </row>
    <row r="718" customFormat="false" ht="59.25" hidden="false" customHeight="true" outlineLevel="0" collapsed="false">
      <c r="A718" s="56" t="n">
        <v>742</v>
      </c>
      <c r="B718" s="29" t="s">
        <v>51</v>
      </c>
      <c r="C718" s="29" t="s">
        <v>7384</v>
      </c>
      <c r="D718" s="29" t="s">
        <v>3075</v>
      </c>
      <c r="E718" s="29" t="s">
        <v>4825</v>
      </c>
      <c r="F718" s="31" t="s">
        <v>8032</v>
      </c>
      <c r="G718" s="29" t="s">
        <v>7385</v>
      </c>
      <c r="H718" s="29" t="s">
        <v>7386</v>
      </c>
      <c r="I718" s="32" t="s">
        <v>7387</v>
      </c>
      <c r="J718" s="29" t="s">
        <v>9</v>
      </c>
      <c r="K718" s="29" t="s">
        <v>81</v>
      </c>
      <c r="L718" s="29" t="s">
        <v>7388</v>
      </c>
      <c r="M718" s="29" t="n">
        <v>2000</v>
      </c>
      <c r="N718" s="29" t="s">
        <v>96</v>
      </c>
      <c r="O718" s="29" t="s">
        <v>7389</v>
      </c>
      <c r="P718" s="29" t="s">
        <v>199</v>
      </c>
      <c r="Q718" s="29" t="n">
        <v>1945</v>
      </c>
      <c r="R718" s="29" t="s">
        <v>7390</v>
      </c>
      <c r="S718" s="29" t="s">
        <v>7391</v>
      </c>
      <c r="T718" s="29" t="s">
        <v>85</v>
      </c>
      <c r="U718" s="29" t="s">
        <v>187</v>
      </c>
      <c r="V718" s="57" t="s">
        <v>113</v>
      </c>
      <c r="W718" s="29"/>
      <c r="X718" s="29"/>
      <c r="Y718" s="29"/>
      <c r="Z718" s="29"/>
      <c r="AA718" s="29"/>
    </row>
    <row r="719" customFormat="false" ht="59.25" hidden="false" customHeight="true" outlineLevel="0" collapsed="false">
      <c r="A719" s="56" t="n">
        <v>743</v>
      </c>
      <c r="B719" s="29" t="s">
        <v>51</v>
      </c>
      <c r="C719" s="29" t="s">
        <v>7392</v>
      </c>
      <c r="D719" s="29" t="s">
        <v>75</v>
      </c>
      <c r="E719" s="29" t="s">
        <v>7393</v>
      </c>
      <c r="F719" s="31" t="s">
        <v>8688</v>
      </c>
      <c r="G719" s="29" t="s">
        <v>7395</v>
      </c>
      <c r="H719" s="29" t="s">
        <v>7396</v>
      </c>
      <c r="I719" s="32" t="s">
        <v>7397</v>
      </c>
      <c r="J719" s="29" t="s">
        <v>5</v>
      </c>
      <c r="K719" s="29" t="s">
        <v>81</v>
      </c>
      <c r="L719" s="29" t="s">
        <v>7398</v>
      </c>
      <c r="M719" s="29" t="n">
        <v>175</v>
      </c>
      <c r="N719" s="29" t="s">
        <v>345</v>
      </c>
      <c r="O719" s="29" t="s">
        <v>1130</v>
      </c>
      <c r="P719" s="29" t="s">
        <v>85</v>
      </c>
      <c r="Q719" s="29" t="s">
        <v>7399</v>
      </c>
      <c r="R719" s="29" t="s">
        <v>7400</v>
      </c>
      <c r="S719" s="29" t="s">
        <v>3655</v>
      </c>
      <c r="T719" s="29" t="s">
        <v>390</v>
      </c>
      <c r="U719" s="29" t="s">
        <v>7401</v>
      </c>
      <c r="V719" s="57" t="s">
        <v>390</v>
      </c>
      <c r="W719" s="29"/>
      <c r="X719" s="29"/>
      <c r="Y719" s="29"/>
      <c r="Z719" s="29"/>
      <c r="AA719" s="29"/>
    </row>
    <row r="720" customFormat="false" ht="59.25" hidden="false" customHeight="true" outlineLevel="0" collapsed="false">
      <c r="A720" s="56" t="n">
        <v>744</v>
      </c>
      <c r="B720" s="29" t="s">
        <v>51</v>
      </c>
      <c r="C720" s="29" t="s">
        <v>7402</v>
      </c>
      <c r="D720" s="29" t="s">
        <v>871</v>
      </c>
      <c r="E720" s="29" t="s">
        <v>7403</v>
      </c>
      <c r="F720" s="31" t="s">
        <v>8689</v>
      </c>
      <c r="G720" s="29" t="s">
        <v>7405</v>
      </c>
      <c r="H720" s="29" t="s">
        <v>7405</v>
      </c>
      <c r="I720" s="32" t="s">
        <v>7406</v>
      </c>
      <c r="J720" s="29" t="s">
        <v>5</v>
      </c>
      <c r="K720" s="29" t="s">
        <v>81</v>
      </c>
      <c r="L720" s="29" t="s">
        <v>1215</v>
      </c>
      <c r="M720" s="29" t="n">
        <v>139</v>
      </c>
      <c r="N720" s="29" t="s">
        <v>83</v>
      </c>
      <c r="O720" s="29" t="s">
        <v>6120</v>
      </c>
      <c r="P720" s="29" t="s">
        <v>85</v>
      </c>
      <c r="Q720" s="29" t="n">
        <v>1996</v>
      </c>
      <c r="R720" s="29" t="s">
        <v>7407</v>
      </c>
      <c r="S720" s="29"/>
      <c r="T720" s="29" t="s">
        <v>602</v>
      </c>
      <c r="U720" s="29" t="s">
        <v>7408</v>
      </c>
      <c r="V720" s="57" t="s">
        <v>2983</v>
      </c>
      <c r="W720" s="29"/>
      <c r="X720" s="29"/>
      <c r="Y720" s="29"/>
      <c r="Z720" s="29"/>
      <c r="AA720" s="29"/>
    </row>
    <row r="721" customFormat="false" ht="59.25" hidden="false" customHeight="true" outlineLevel="0" collapsed="false">
      <c r="A721" s="56" t="n">
        <v>745</v>
      </c>
      <c r="B721" s="29" t="s">
        <v>51</v>
      </c>
      <c r="C721" s="29" t="s">
        <v>7409</v>
      </c>
      <c r="D721" s="29" t="s">
        <v>75</v>
      </c>
      <c r="E721" s="29" t="s">
        <v>7410</v>
      </c>
      <c r="F721" s="31" t="s">
        <v>8690</v>
      </c>
      <c r="G721" s="29" t="s">
        <v>7412</v>
      </c>
      <c r="H721" s="29" t="s">
        <v>7412</v>
      </c>
      <c r="I721" s="32" t="s">
        <v>7413</v>
      </c>
      <c r="J721" s="29" t="s">
        <v>5</v>
      </c>
      <c r="K721" s="29" t="s">
        <v>81</v>
      </c>
      <c r="L721" s="29" t="s">
        <v>1108</v>
      </c>
      <c r="M721" s="29" t="n">
        <v>139</v>
      </c>
      <c r="N721" s="29" t="s">
        <v>741</v>
      </c>
      <c r="O721" s="29" t="s">
        <v>6745</v>
      </c>
      <c r="P721" s="29" t="s">
        <v>85</v>
      </c>
      <c r="Q721" s="29" t="s">
        <v>7414</v>
      </c>
      <c r="R721" s="29" t="s">
        <v>711</v>
      </c>
      <c r="S721" s="29" t="s">
        <v>390</v>
      </c>
      <c r="T721" s="29" t="s">
        <v>7415</v>
      </c>
      <c r="U721" s="29" t="s">
        <v>7416</v>
      </c>
      <c r="V721" s="57" t="s">
        <v>602</v>
      </c>
      <c r="W721" s="29"/>
      <c r="X721" s="29"/>
      <c r="Y721" s="29"/>
      <c r="Z721" s="29"/>
      <c r="AA721" s="29"/>
    </row>
    <row r="722" customFormat="false" ht="59.25" hidden="false" customHeight="true" outlineLevel="0" collapsed="false">
      <c r="A722" s="56" t="n">
        <v>746</v>
      </c>
      <c r="B722" s="29" t="s">
        <v>51</v>
      </c>
      <c r="C722" s="29" t="s">
        <v>7417</v>
      </c>
      <c r="D722" s="29" t="s">
        <v>75</v>
      </c>
      <c r="E722" s="29" t="s">
        <v>7418</v>
      </c>
      <c r="F722" s="31" t="s">
        <v>8691</v>
      </c>
      <c r="G722" s="29" t="s">
        <v>7420</v>
      </c>
      <c r="H722" s="29" t="s">
        <v>7421</v>
      </c>
      <c r="I722" s="32" t="s">
        <v>7422</v>
      </c>
      <c r="J722" s="29" t="s">
        <v>5</v>
      </c>
      <c r="K722" s="29" t="s">
        <v>81</v>
      </c>
      <c r="L722" s="29" t="s">
        <v>6151</v>
      </c>
      <c r="M722" s="29" t="n">
        <v>139</v>
      </c>
      <c r="N722" s="29" t="s">
        <v>232</v>
      </c>
      <c r="O722" s="29" t="s">
        <v>7423</v>
      </c>
      <c r="P722" s="29" t="s">
        <v>85</v>
      </c>
      <c r="Q722" s="29" t="s">
        <v>7424</v>
      </c>
      <c r="R722" s="29" t="s">
        <v>7425</v>
      </c>
      <c r="S722" s="29" t="s">
        <v>390</v>
      </c>
      <c r="T722" s="29" t="s">
        <v>7426</v>
      </c>
      <c r="U722" s="29" t="s">
        <v>7427</v>
      </c>
      <c r="V722" s="57" t="s">
        <v>7428</v>
      </c>
      <c r="W722" s="29"/>
      <c r="X722" s="29"/>
      <c r="Y722" s="29"/>
      <c r="Z722" s="29"/>
      <c r="AA722" s="29"/>
    </row>
    <row r="723" customFormat="false" ht="59.25" hidden="false" customHeight="true" outlineLevel="0" collapsed="false">
      <c r="A723" s="56" t="n">
        <v>747</v>
      </c>
      <c r="B723" s="29" t="s">
        <v>51</v>
      </c>
      <c r="C723" s="29" t="s">
        <v>7429</v>
      </c>
      <c r="D723" s="29" t="s">
        <v>3075</v>
      </c>
      <c r="E723" s="35" t="s">
        <v>7430</v>
      </c>
      <c r="F723" s="31" t="s">
        <v>8047</v>
      </c>
      <c r="G723" s="29" t="s">
        <v>7432</v>
      </c>
      <c r="H723" s="29" t="s">
        <v>7433</v>
      </c>
      <c r="I723" s="32" t="s">
        <v>7434</v>
      </c>
      <c r="J723" s="29" t="s">
        <v>4</v>
      </c>
      <c r="K723" s="29" t="s">
        <v>81</v>
      </c>
      <c r="L723" s="29" t="s">
        <v>7435</v>
      </c>
      <c r="M723" s="29" t="n">
        <v>1452.38</v>
      </c>
      <c r="N723" s="29" t="s">
        <v>419</v>
      </c>
      <c r="O723" s="29" t="s">
        <v>7436</v>
      </c>
      <c r="P723" s="29" t="s">
        <v>85</v>
      </c>
      <c r="Q723" s="29" t="n">
        <v>1971</v>
      </c>
      <c r="R723" s="29" t="s">
        <v>7437</v>
      </c>
      <c r="S723" s="29" t="s">
        <v>431</v>
      </c>
      <c r="T723" s="29" t="s">
        <v>7438</v>
      </c>
      <c r="U723" s="29" t="s">
        <v>390</v>
      </c>
      <c r="V723" s="57" t="s">
        <v>390</v>
      </c>
      <c r="W723" s="29"/>
      <c r="X723" s="29"/>
      <c r="Y723" s="29"/>
      <c r="Z723" s="29"/>
      <c r="AA723" s="29"/>
    </row>
    <row r="724" customFormat="false" ht="59.25" hidden="false" customHeight="true" outlineLevel="0" collapsed="false">
      <c r="A724" s="56" t="n">
        <v>748</v>
      </c>
      <c r="B724" s="34" t="s">
        <v>51</v>
      </c>
      <c r="C724" s="34" t="s">
        <v>7439</v>
      </c>
      <c r="D724" s="29" t="s">
        <v>871</v>
      </c>
      <c r="E724" s="29" t="s">
        <v>7440</v>
      </c>
      <c r="F724" s="31" t="s">
        <v>8692</v>
      </c>
      <c r="G724" s="34" t="s">
        <v>7442</v>
      </c>
      <c r="H724" s="34" t="s">
        <v>7443</v>
      </c>
      <c r="I724" s="32" t="s">
        <v>7444</v>
      </c>
      <c r="J724" s="29" t="s">
        <v>5</v>
      </c>
      <c r="K724" s="34" t="s">
        <v>81</v>
      </c>
      <c r="L724" s="34" t="s">
        <v>1215</v>
      </c>
      <c r="M724" s="34" t="n">
        <v>383.3</v>
      </c>
      <c r="N724" s="34" t="s">
        <v>303</v>
      </c>
      <c r="O724" s="29" t="s">
        <v>7445</v>
      </c>
      <c r="P724" s="29" t="s">
        <v>85</v>
      </c>
      <c r="Q724" s="47" t="n">
        <v>2020</v>
      </c>
      <c r="R724" s="29" t="s">
        <v>711</v>
      </c>
      <c r="S724" s="34" t="s">
        <v>848</v>
      </c>
      <c r="T724" s="34" t="s">
        <v>7446</v>
      </c>
      <c r="U724" s="34" t="s">
        <v>7447</v>
      </c>
      <c r="V724" s="58" t="s">
        <v>7013</v>
      </c>
      <c r="W724" s="34"/>
      <c r="X724" s="34"/>
      <c r="Y724" s="34"/>
      <c r="Z724" s="34"/>
      <c r="AA724" s="34"/>
    </row>
    <row r="725" customFormat="false" ht="59.25" hidden="false" customHeight="true" outlineLevel="0" collapsed="false">
      <c r="A725" s="56" t="n">
        <v>750</v>
      </c>
      <c r="B725" s="29" t="s">
        <v>51</v>
      </c>
      <c r="C725" s="29" t="s">
        <v>7448</v>
      </c>
      <c r="D725" s="29" t="s">
        <v>3075</v>
      </c>
      <c r="E725" s="29" t="s">
        <v>7449</v>
      </c>
      <c r="F725" s="31" t="s">
        <v>8693</v>
      </c>
      <c r="G725" s="29" t="s">
        <v>7451</v>
      </c>
      <c r="H725" s="29" t="s">
        <v>7452</v>
      </c>
      <c r="I725" s="32" t="s">
        <v>7453</v>
      </c>
      <c r="J725" s="29" t="s">
        <v>5</v>
      </c>
      <c r="K725" s="29" t="s">
        <v>81</v>
      </c>
      <c r="L725" s="29" t="s">
        <v>7454</v>
      </c>
      <c r="M725" s="29" t="n">
        <v>1599</v>
      </c>
      <c r="N725" s="29" t="s">
        <v>7455</v>
      </c>
      <c r="O725" s="29" t="s">
        <v>7456</v>
      </c>
      <c r="P725" s="29" t="s">
        <v>85</v>
      </c>
      <c r="Q725" s="29" t="s">
        <v>7457</v>
      </c>
      <c r="R725" s="29" t="s">
        <v>7458</v>
      </c>
      <c r="S725" s="29" t="s">
        <v>390</v>
      </c>
      <c r="T725" s="29" t="s">
        <v>390</v>
      </c>
      <c r="U725" s="29" t="s">
        <v>7459</v>
      </c>
      <c r="V725" s="57" t="s">
        <v>390</v>
      </c>
      <c r="W725" s="29"/>
      <c r="X725" s="29"/>
      <c r="Y725" s="29"/>
      <c r="Z725" s="29"/>
      <c r="AA725" s="29"/>
    </row>
    <row r="726" customFormat="false" ht="59.25" hidden="false" customHeight="true" outlineLevel="0" collapsed="false">
      <c r="A726" s="56" t="n">
        <v>751</v>
      </c>
      <c r="B726" s="29" t="s">
        <v>52</v>
      </c>
      <c r="C726" s="29" t="s">
        <v>7460</v>
      </c>
      <c r="D726" s="29" t="s">
        <v>75</v>
      </c>
      <c r="E726" s="29" t="s">
        <v>7461</v>
      </c>
      <c r="F726" s="31" t="s">
        <v>8694</v>
      </c>
      <c r="G726" s="29" t="s">
        <v>7463</v>
      </c>
      <c r="H726" s="29" t="s">
        <v>7464</v>
      </c>
      <c r="I726" s="32" t="s">
        <v>7465</v>
      </c>
      <c r="J726" s="29" t="s">
        <v>5</v>
      </c>
      <c r="K726" s="29" t="s">
        <v>81</v>
      </c>
      <c r="L726" s="29" t="s">
        <v>82</v>
      </c>
      <c r="M726" s="29" t="n">
        <v>105</v>
      </c>
      <c r="N726" s="29" t="s">
        <v>138</v>
      </c>
      <c r="O726" s="29" t="s">
        <v>7466</v>
      </c>
      <c r="P726" s="29" t="s">
        <v>85</v>
      </c>
      <c r="Q726" s="29" t="n">
        <v>1978</v>
      </c>
      <c r="R726" s="29" t="s">
        <v>7467</v>
      </c>
      <c r="S726" s="29" t="s">
        <v>7468</v>
      </c>
      <c r="T726" s="29" t="s">
        <v>85</v>
      </c>
      <c r="U726" s="29" t="s">
        <v>7469</v>
      </c>
      <c r="V726" s="57" t="s">
        <v>568</v>
      </c>
      <c r="W726" s="29"/>
      <c r="X726" s="29"/>
      <c r="Y726" s="29"/>
      <c r="Z726" s="29"/>
      <c r="AA726" s="29"/>
    </row>
    <row r="727" customFormat="false" ht="59.25" hidden="false" customHeight="true" outlineLevel="0" collapsed="false">
      <c r="A727" s="56" t="n">
        <v>752</v>
      </c>
      <c r="B727" s="29" t="s">
        <v>52</v>
      </c>
      <c r="C727" s="29" t="s">
        <v>7470</v>
      </c>
      <c r="D727" s="29" t="s">
        <v>75</v>
      </c>
      <c r="E727" s="29" t="s">
        <v>7471</v>
      </c>
      <c r="F727" s="31" t="s">
        <v>8695</v>
      </c>
      <c r="G727" s="29" t="s">
        <v>7473</v>
      </c>
      <c r="H727" s="29" t="s">
        <v>7474</v>
      </c>
      <c r="I727" s="32" t="s">
        <v>7475</v>
      </c>
      <c r="J727" s="29" t="s">
        <v>5</v>
      </c>
      <c r="K727" s="29" t="s">
        <v>81</v>
      </c>
      <c r="L727" s="29" t="s">
        <v>7476</v>
      </c>
      <c r="M727" s="29" t="n">
        <v>85</v>
      </c>
      <c r="N727" s="29" t="s">
        <v>138</v>
      </c>
      <c r="O727" s="29" t="s">
        <v>7466</v>
      </c>
      <c r="P727" s="29" t="s">
        <v>85</v>
      </c>
      <c r="Q727" s="29" t="n">
        <v>1971</v>
      </c>
      <c r="R727" s="29" t="s">
        <v>7477</v>
      </c>
      <c r="S727" s="29" t="s">
        <v>7478</v>
      </c>
      <c r="T727" s="29" t="s">
        <v>85</v>
      </c>
      <c r="U727" s="29" t="s">
        <v>7479</v>
      </c>
      <c r="V727" s="57" t="s">
        <v>568</v>
      </c>
      <c r="W727" s="29"/>
      <c r="X727" s="29"/>
      <c r="Y727" s="29"/>
      <c r="Z727" s="29"/>
      <c r="AA727" s="29"/>
    </row>
    <row r="728" customFormat="false" ht="59.25" hidden="false" customHeight="true" outlineLevel="0" collapsed="false">
      <c r="A728" s="56" t="n">
        <v>753</v>
      </c>
      <c r="B728" s="29" t="s">
        <v>52</v>
      </c>
      <c r="C728" s="29" t="s">
        <v>7480</v>
      </c>
      <c r="D728" s="29" t="s">
        <v>75</v>
      </c>
      <c r="E728" s="29" t="s">
        <v>7481</v>
      </c>
      <c r="F728" s="31" t="s">
        <v>8696</v>
      </c>
      <c r="G728" s="29" t="s">
        <v>7483</v>
      </c>
      <c r="H728" s="29" t="s">
        <v>7484</v>
      </c>
      <c r="I728" s="32" t="s">
        <v>7485</v>
      </c>
      <c r="J728" s="29" t="s">
        <v>5</v>
      </c>
      <c r="K728" s="29" t="s">
        <v>81</v>
      </c>
      <c r="L728" s="29" t="s">
        <v>82</v>
      </c>
      <c r="M728" s="29" t="n">
        <v>105</v>
      </c>
      <c r="N728" s="29" t="s">
        <v>96</v>
      </c>
      <c r="O728" s="29" t="s">
        <v>7466</v>
      </c>
      <c r="P728" s="29" t="s">
        <v>85</v>
      </c>
      <c r="Q728" s="29" t="n">
        <v>1978</v>
      </c>
      <c r="R728" s="29" t="s">
        <v>7486</v>
      </c>
      <c r="S728" s="29" t="s">
        <v>7487</v>
      </c>
      <c r="T728" s="29" t="s">
        <v>85</v>
      </c>
      <c r="U728" s="29" t="s">
        <v>7488</v>
      </c>
      <c r="V728" s="57" t="s">
        <v>568</v>
      </c>
      <c r="W728" s="29"/>
      <c r="X728" s="29"/>
      <c r="Y728" s="29"/>
      <c r="Z728" s="29"/>
      <c r="AA728" s="29"/>
    </row>
    <row r="729" customFormat="false" ht="59.25" hidden="false" customHeight="true" outlineLevel="0" collapsed="false">
      <c r="A729" s="56" t="n">
        <v>754</v>
      </c>
      <c r="B729" s="29" t="s">
        <v>52</v>
      </c>
      <c r="C729" s="29" t="s">
        <v>7489</v>
      </c>
      <c r="D729" s="29" t="s">
        <v>75</v>
      </c>
      <c r="E729" s="29" t="s">
        <v>7490</v>
      </c>
      <c r="F729" s="31" t="s">
        <v>8697</v>
      </c>
      <c r="G729" s="29" t="s">
        <v>7492</v>
      </c>
      <c r="H729" s="29" t="s">
        <v>7493</v>
      </c>
      <c r="I729" s="32" t="s">
        <v>7494</v>
      </c>
      <c r="J729" s="29" t="s">
        <v>5</v>
      </c>
      <c r="K729" s="29" t="s">
        <v>81</v>
      </c>
      <c r="L729" s="29" t="s">
        <v>7476</v>
      </c>
      <c r="M729" s="29" t="n">
        <v>105</v>
      </c>
      <c r="N729" s="29" t="s">
        <v>138</v>
      </c>
      <c r="O729" s="29" t="s">
        <v>7466</v>
      </c>
      <c r="P729" s="29" t="s">
        <v>85</v>
      </c>
      <c r="Q729" s="29" t="n">
        <v>1983</v>
      </c>
      <c r="R729" s="29" t="s">
        <v>7495</v>
      </c>
      <c r="S729" s="29" t="s">
        <v>7496</v>
      </c>
      <c r="T729" s="29" t="s">
        <v>85</v>
      </c>
      <c r="U729" s="29" t="s">
        <v>7497</v>
      </c>
      <c r="V729" s="57" t="s">
        <v>568</v>
      </c>
      <c r="W729" s="29"/>
      <c r="X729" s="29"/>
      <c r="Y729" s="29"/>
      <c r="Z729" s="29"/>
      <c r="AA729" s="29"/>
    </row>
    <row r="730" customFormat="false" ht="59.25" hidden="false" customHeight="true" outlineLevel="0" collapsed="false">
      <c r="A730" s="56" t="n">
        <v>755</v>
      </c>
      <c r="B730" s="29" t="s">
        <v>52</v>
      </c>
      <c r="C730" s="29" t="s">
        <v>7498</v>
      </c>
      <c r="D730" s="29" t="s">
        <v>75</v>
      </c>
      <c r="E730" s="29" t="s">
        <v>7499</v>
      </c>
      <c r="F730" s="31" t="s">
        <v>8698</v>
      </c>
      <c r="G730" s="29" t="s">
        <v>7501</v>
      </c>
      <c r="H730" s="29" t="s">
        <v>7502</v>
      </c>
      <c r="I730" s="32" t="s">
        <v>7503</v>
      </c>
      <c r="J730" s="29" t="s">
        <v>5</v>
      </c>
      <c r="K730" s="29" t="s">
        <v>81</v>
      </c>
      <c r="L730" s="29" t="s">
        <v>82</v>
      </c>
      <c r="M730" s="29" t="n">
        <v>105</v>
      </c>
      <c r="N730" s="29" t="s">
        <v>138</v>
      </c>
      <c r="O730" s="29" t="s">
        <v>7466</v>
      </c>
      <c r="P730" s="29" t="s">
        <v>85</v>
      </c>
      <c r="Q730" s="29" t="n">
        <v>1988</v>
      </c>
      <c r="R730" s="29" t="s">
        <v>7504</v>
      </c>
      <c r="S730" s="29" t="s">
        <v>7505</v>
      </c>
      <c r="T730" s="29" t="s">
        <v>85</v>
      </c>
      <c r="U730" s="29" t="s">
        <v>7506</v>
      </c>
      <c r="V730" s="57" t="s">
        <v>568</v>
      </c>
      <c r="W730" s="29"/>
      <c r="X730" s="29"/>
      <c r="Y730" s="29"/>
      <c r="Z730" s="29"/>
      <c r="AA730" s="29"/>
    </row>
    <row r="731" customFormat="false" ht="59.25" hidden="false" customHeight="true" outlineLevel="0" collapsed="false">
      <c r="A731" s="56" t="n">
        <v>756</v>
      </c>
      <c r="B731" s="29" t="s">
        <v>52</v>
      </c>
      <c r="C731" s="29" t="s">
        <v>7507</v>
      </c>
      <c r="D731" s="29" t="s">
        <v>75</v>
      </c>
      <c r="E731" s="29" t="s">
        <v>7508</v>
      </c>
      <c r="F731" s="31" t="s">
        <v>8699</v>
      </c>
      <c r="G731" s="29" t="s">
        <v>7510</v>
      </c>
      <c r="H731" s="29" t="s">
        <v>7511</v>
      </c>
      <c r="I731" s="32" t="s">
        <v>7512</v>
      </c>
      <c r="J731" s="29" t="s">
        <v>5</v>
      </c>
      <c r="K731" s="29" t="s">
        <v>81</v>
      </c>
      <c r="L731" s="29" t="s">
        <v>7476</v>
      </c>
      <c r="M731" s="29" t="n">
        <v>105</v>
      </c>
      <c r="N731" s="29" t="s">
        <v>138</v>
      </c>
      <c r="O731" s="29" t="s">
        <v>7466</v>
      </c>
      <c r="P731" s="29" t="s">
        <v>85</v>
      </c>
      <c r="Q731" s="29" t="n">
        <v>1969</v>
      </c>
      <c r="R731" s="29" t="s">
        <v>7513</v>
      </c>
      <c r="S731" s="29" t="s">
        <v>7514</v>
      </c>
      <c r="T731" s="29" t="s">
        <v>85</v>
      </c>
      <c r="U731" s="29" t="s">
        <v>7515</v>
      </c>
      <c r="V731" s="57" t="s">
        <v>568</v>
      </c>
      <c r="W731" s="29"/>
      <c r="X731" s="29"/>
      <c r="Y731" s="29"/>
      <c r="Z731" s="29"/>
      <c r="AA731" s="29"/>
    </row>
    <row r="732" customFormat="false" ht="59.25" hidden="false" customHeight="true" outlineLevel="0" collapsed="false">
      <c r="A732" s="56" t="n">
        <v>757</v>
      </c>
      <c r="B732" s="29" t="s">
        <v>52</v>
      </c>
      <c r="C732" s="29" t="s">
        <v>7516</v>
      </c>
      <c r="D732" s="29" t="s">
        <v>75</v>
      </c>
      <c r="E732" s="29" t="s">
        <v>7517</v>
      </c>
      <c r="F732" s="31" t="s">
        <v>8700</v>
      </c>
      <c r="G732" s="29" t="s">
        <v>7519</v>
      </c>
      <c r="H732" s="29" t="s">
        <v>7520</v>
      </c>
      <c r="I732" s="32" t="s">
        <v>7521</v>
      </c>
      <c r="J732" s="29" t="s">
        <v>5</v>
      </c>
      <c r="K732" s="29" t="s">
        <v>81</v>
      </c>
      <c r="L732" s="29" t="s">
        <v>7522</v>
      </c>
      <c r="M732" s="29" t="n">
        <v>105</v>
      </c>
      <c r="N732" s="29" t="s">
        <v>138</v>
      </c>
      <c r="O732" s="29" t="s">
        <v>7466</v>
      </c>
      <c r="P732" s="29" t="s">
        <v>85</v>
      </c>
      <c r="Q732" s="29" t="n">
        <v>1976</v>
      </c>
      <c r="R732" s="29" t="s">
        <v>7523</v>
      </c>
      <c r="S732" s="29" t="s">
        <v>568</v>
      </c>
      <c r="T732" s="29" t="s">
        <v>85</v>
      </c>
      <c r="U732" s="29" t="s">
        <v>7524</v>
      </c>
      <c r="V732" s="57" t="s">
        <v>568</v>
      </c>
      <c r="W732" s="29"/>
      <c r="X732" s="29"/>
      <c r="Y732" s="29"/>
      <c r="Z732" s="29"/>
      <c r="AA732" s="29"/>
    </row>
    <row r="733" customFormat="false" ht="59.25" hidden="false" customHeight="true" outlineLevel="0" collapsed="false">
      <c r="A733" s="56" t="n">
        <v>758</v>
      </c>
      <c r="B733" s="29" t="s">
        <v>52</v>
      </c>
      <c r="C733" s="29" t="s">
        <v>7525</v>
      </c>
      <c r="D733" s="29" t="s">
        <v>75</v>
      </c>
      <c r="E733" s="29" t="s">
        <v>7526</v>
      </c>
      <c r="F733" s="31" t="s">
        <v>8701</v>
      </c>
      <c r="G733" s="29" t="s">
        <v>7528</v>
      </c>
      <c r="H733" s="29" t="s">
        <v>7529</v>
      </c>
      <c r="I733" s="32" t="s">
        <v>7530</v>
      </c>
      <c r="J733" s="29" t="s">
        <v>5</v>
      </c>
      <c r="K733" s="29" t="s">
        <v>81</v>
      </c>
      <c r="L733" s="29" t="s">
        <v>7476</v>
      </c>
      <c r="M733" s="29" t="n">
        <v>105</v>
      </c>
      <c r="N733" s="29" t="s">
        <v>138</v>
      </c>
      <c r="O733" s="29" t="s">
        <v>7466</v>
      </c>
      <c r="P733" s="29" t="s">
        <v>85</v>
      </c>
      <c r="Q733" s="29" t="n">
        <v>1978</v>
      </c>
      <c r="R733" s="29" t="s">
        <v>7531</v>
      </c>
      <c r="S733" s="29" t="s">
        <v>7532</v>
      </c>
      <c r="T733" s="29" t="s">
        <v>85</v>
      </c>
      <c r="U733" s="29" t="s">
        <v>7533</v>
      </c>
      <c r="V733" s="57" t="s">
        <v>568</v>
      </c>
      <c r="W733" s="29"/>
      <c r="X733" s="29"/>
      <c r="Y733" s="29"/>
      <c r="Z733" s="29"/>
      <c r="AA733" s="29"/>
    </row>
    <row r="734" customFormat="false" ht="59.25" hidden="false" customHeight="true" outlineLevel="0" collapsed="false">
      <c r="A734" s="56" t="n">
        <v>759</v>
      </c>
      <c r="B734" s="29" t="s">
        <v>52</v>
      </c>
      <c r="C734" s="29" t="s">
        <v>7534</v>
      </c>
      <c r="D734" s="29" t="s">
        <v>75</v>
      </c>
      <c r="E734" s="29" t="s">
        <v>7535</v>
      </c>
      <c r="F734" s="31" t="s">
        <v>8702</v>
      </c>
      <c r="G734" s="29" t="s">
        <v>7537</v>
      </c>
      <c r="H734" s="29" t="s">
        <v>7538</v>
      </c>
      <c r="I734" s="32" t="s">
        <v>7539</v>
      </c>
      <c r="J734" s="29" t="s">
        <v>5</v>
      </c>
      <c r="K734" s="29" t="s">
        <v>81</v>
      </c>
      <c r="L734" s="29" t="s">
        <v>82</v>
      </c>
      <c r="M734" s="29" t="n">
        <v>105</v>
      </c>
      <c r="N734" s="29" t="s">
        <v>138</v>
      </c>
      <c r="O734" s="29" t="s">
        <v>7466</v>
      </c>
      <c r="P734" s="29" t="s">
        <v>85</v>
      </c>
      <c r="Q734" s="29" t="n">
        <v>1961</v>
      </c>
      <c r="R734" s="29" t="s">
        <v>7540</v>
      </c>
      <c r="S734" s="29" t="s">
        <v>7541</v>
      </c>
      <c r="T734" s="29" t="s">
        <v>85</v>
      </c>
      <c r="U734" s="29" t="s">
        <v>7542</v>
      </c>
      <c r="V734" s="57" t="s">
        <v>568</v>
      </c>
      <c r="W734" s="29"/>
      <c r="X734" s="29"/>
      <c r="Y734" s="29"/>
      <c r="Z734" s="29"/>
      <c r="AA734" s="29"/>
    </row>
    <row r="735" customFormat="false" ht="59.25" hidden="false" customHeight="true" outlineLevel="0" collapsed="false">
      <c r="A735" s="56" t="n">
        <v>760</v>
      </c>
      <c r="B735" s="29" t="s">
        <v>52</v>
      </c>
      <c r="C735" s="29" t="s">
        <v>7543</v>
      </c>
      <c r="D735" s="29" t="s">
        <v>75</v>
      </c>
      <c r="E735" s="29" t="s">
        <v>7544</v>
      </c>
      <c r="F735" s="31" t="s">
        <v>8703</v>
      </c>
      <c r="G735" s="29" t="s">
        <v>7546</v>
      </c>
      <c r="H735" s="29" t="s">
        <v>7547</v>
      </c>
      <c r="I735" s="32" t="s">
        <v>7548</v>
      </c>
      <c r="J735" s="29" t="s">
        <v>5</v>
      </c>
      <c r="K735" s="29" t="s">
        <v>81</v>
      </c>
      <c r="L735" s="29" t="s">
        <v>82</v>
      </c>
      <c r="M735" s="29" t="n">
        <v>105</v>
      </c>
      <c r="N735" s="29" t="s">
        <v>138</v>
      </c>
      <c r="O735" s="29" t="s">
        <v>7466</v>
      </c>
      <c r="P735" s="29" t="s">
        <v>85</v>
      </c>
      <c r="Q735" s="29" t="n">
        <v>1974</v>
      </c>
      <c r="R735" s="29" t="s">
        <v>7549</v>
      </c>
      <c r="S735" s="29" t="s">
        <v>7550</v>
      </c>
      <c r="T735" s="29" t="s">
        <v>85</v>
      </c>
      <c r="U735" s="29" t="s">
        <v>7551</v>
      </c>
      <c r="V735" s="57" t="s">
        <v>7552</v>
      </c>
      <c r="W735" s="29"/>
      <c r="X735" s="29"/>
      <c r="Y735" s="29"/>
      <c r="Z735" s="29"/>
      <c r="AA735" s="29"/>
    </row>
    <row r="736" customFormat="false" ht="59.25" hidden="false" customHeight="true" outlineLevel="0" collapsed="false">
      <c r="A736" s="56" t="n">
        <v>761</v>
      </c>
      <c r="B736" s="29" t="s">
        <v>52</v>
      </c>
      <c r="C736" s="29" t="s">
        <v>7553</v>
      </c>
      <c r="D736" s="29" t="s">
        <v>75</v>
      </c>
      <c r="E736" s="29" t="s">
        <v>7554</v>
      </c>
      <c r="F736" s="31" t="s">
        <v>8699</v>
      </c>
      <c r="G736" s="29" t="s">
        <v>7555</v>
      </c>
      <c r="H736" s="29" t="s">
        <v>7556</v>
      </c>
      <c r="I736" s="32" t="s">
        <v>7557</v>
      </c>
      <c r="J736" s="29" t="s">
        <v>5</v>
      </c>
      <c r="K736" s="29" t="s">
        <v>81</v>
      </c>
      <c r="L736" s="29" t="s">
        <v>7558</v>
      </c>
      <c r="M736" s="29" t="n">
        <v>105</v>
      </c>
      <c r="N736" s="29" t="s">
        <v>138</v>
      </c>
      <c r="O736" s="29" t="s">
        <v>7466</v>
      </c>
      <c r="P736" s="29" t="s">
        <v>85</v>
      </c>
      <c r="Q736" s="29" t="n">
        <v>1959</v>
      </c>
      <c r="R736" s="29" t="s">
        <v>7559</v>
      </c>
      <c r="S736" s="29" t="s">
        <v>7560</v>
      </c>
      <c r="T736" s="29" t="s">
        <v>85</v>
      </c>
      <c r="U736" s="29" t="s">
        <v>7561</v>
      </c>
      <c r="V736" s="57" t="s">
        <v>453</v>
      </c>
      <c r="W736" s="29"/>
      <c r="X736" s="29"/>
      <c r="Y736" s="29"/>
      <c r="Z736" s="29"/>
      <c r="AA736" s="29"/>
    </row>
    <row r="737" customFormat="false" ht="59.25" hidden="false" customHeight="true" outlineLevel="0" collapsed="false">
      <c r="A737" s="56" t="n">
        <v>762</v>
      </c>
      <c r="B737" s="29" t="s">
        <v>52</v>
      </c>
      <c r="C737" s="29" t="s">
        <v>7562</v>
      </c>
      <c r="D737" s="29" t="s">
        <v>75</v>
      </c>
      <c r="E737" s="29" t="s">
        <v>7563</v>
      </c>
      <c r="F737" s="31" t="s">
        <v>8704</v>
      </c>
      <c r="G737" s="29" t="s">
        <v>7565</v>
      </c>
      <c r="H737" s="29" t="s">
        <v>7566</v>
      </c>
      <c r="I737" s="32" t="s">
        <v>7567</v>
      </c>
      <c r="J737" s="29" t="s">
        <v>5</v>
      </c>
      <c r="K737" s="29" t="s">
        <v>81</v>
      </c>
      <c r="L737" s="29" t="s">
        <v>7522</v>
      </c>
      <c r="M737" s="29" t="n">
        <v>105</v>
      </c>
      <c r="N737" s="29" t="s">
        <v>138</v>
      </c>
      <c r="O737" s="29" t="s">
        <v>7466</v>
      </c>
      <c r="P737" s="29" t="s">
        <v>85</v>
      </c>
      <c r="Q737" s="29" t="n">
        <v>1969</v>
      </c>
      <c r="R737" s="29" t="s">
        <v>7513</v>
      </c>
      <c r="S737" s="29" t="s">
        <v>7568</v>
      </c>
      <c r="T737" s="29" t="s">
        <v>85</v>
      </c>
      <c r="U737" s="29" t="s">
        <v>7569</v>
      </c>
      <c r="V737" s="57" t="s">
        <v>568</v>
      </c>
      <c r="W737" s="29"/>
      <c r="X737" s="29"/>
      <c r="Y737" s="29"/>
      <c r="Z737" s="29"/>
      <c r="AA737" s="29"/>
    </row>
    <row r="738" customFormat="false" ht="59.25" hidden="false" customHeight="true" outlineLevel="0" collapsed="false">
      <c r="A738" s="56" t="n">
        <v>763</v>
      </c>
      <c r="B738" s="29" t="s">
        <v>52</v>
      </c>
      <c r="C738" s="29" t="s">
        <v>7570</v>
      </c>
      <c r="D738" s="29" t="s">
        <v>75</v>
      </c>
      <c r="E738" s="29" t="s">
        <v>7571</v>
      </c>
      <c r="F738" s="31" t="s">
        <v>8705</v>
      </c>
      <c r="G738" s="29" t="s">
        <v>7573</v>
      </c>
      <c r="H738" s="29" t="s">
        <v>7574</v>
      </c>
      <c r="I738" s="32" t="s">
        <v>7575</v>
      </c>
      <c r="J738" s="29" t="s">
        <v>5</v>
      </c>
      <c r="K738" s="29" t="s">
        <v>81</v>
      </c>
      <c r="L738" s="29" t="s">
        <v>7576</v>
      </c>
      <c r="M738" s="29" t="n">
        <v>105</v>
      </c>
      <c r="N738" s="29" t="s">
        <v>138</v>
      </c>
      <c r="O738" s="29" t="s">
        <v>7466</v>
      </c>
      <c r="P738" s="29" t="s">
        <v>85</v>
      </c>
      <c r="Q738" s="29" t="n">
        <v>1976</v>
      </c>
      <c r="R738" s="29" t="s">
        <v>7577</v>
      </c>
      <c r="S738" s="29" t="s">
        <v>7578</v>
      </c>
      <c r="T738" s="29" t="s">
        <v>85</v>
      </c>
      <c r="U738" s="29" t="s">
        <v>7579</v>
      </c>
      <c r="V738" s="57" t="s">
        <v>568</v>
      </c>
      <c r="W738" s="29"/>
      <c r="X738" s="29"/>
      <c r="Y738" s="29"/>
      <c r="Z738" s="29"/>
      <c r="AA738" s="29"/>
    </row>
    <row r="739" customFormat="false" ht="59.25" hidden="false" customHeight="true" outlineLevel="0" collapsed="false">
      <c r="A739" s="56" t="n">
        <v>764</v>
      </c>
      <c r="B739" s="29" t="s">
        <v>52</v>
      </c>
      <c r="C739" s="29" t="s">
        <v>7580</v>
      </c>
      <c r="D739" s="29" t="s">
        <v>75</v>
      </c>
      <c r="E739" s="29" t="s">
        <v>7581</v>
      </c>
      <c r="F739" s="31" t="s">
        <v>8706</v>
      </c>
      <c r="G739" s="29" t="s">
        <v>7583</v>
      </c>
      <c r="H739" s="29" t="s">
        <v>7584</v>
      </c>
      <c r="I739" s="32" t="s">
        <v>7585</v>
      </c>
      <c r="J739" s="29" t="s">
        <v>5</v>
      </c>
      <c r="K739" s="29" t="s">
        <v>81</v>
      </c>
      <c r="L739" s="29" t="s">
        <v>82</v>
      </c>
      <c r="M739" s="29" t="n">
        <v>105</v>
      </c>
      <c r="N739" s="29" t="s">
        <v>138</v>
      </c>
      <c r="O739" s="29" t="s">
        <v>7586</v>
      </c>
      <c r="P739" s="29" t="s">
        <v>85</v>
      </c>
      <c r="Q739" s="29" t="n">
        <v>1978</v>
      </c>
      <c r="R739" s="29" t="s">
        <v>7587</v>
      </c>
      <c r="S739" s="29" t="s">
        <v>271</v>
      </c>
      <c r="T739" s="29" t="s">
        <v>85</v>
      </c>
      <c r="U739" s="29" t="s">
        <v>7588</v>
      </c>
      <c r="V739" s="57" t="s">
        <v>113</v>
      </c>
      <c r="W739" s="29"/>
      <c r="X739" s="29"/>
      <c r="Y739" s="29"/>
      <c r="Z739" s="29"/>
      <c r="AA739" s="29"/>
    </row>
    <row r="740" customFormat="false" ht="59.25" hidden="false" customHeight="true" outlineLevel="0" collapsed="false">
      <c r="A740" s="56" t="n">
        <v>765</v>
      </c>
      <c r="B740" s="29" t="s">
        <v>52</v>
      </c>
      <c r="C740" s="29" t="s">
        <v>7589</v>
      </c>
      <c r="D740" s="29" t="s">
        <v>75</v>
      </c>
      <c r="E740" s="29" t="s">
        <v>7590</v>
      </c>
      <c r="F740" s="31" t="s">
        <v>8707</v>
      </c>
      <c r="G740" s="29" t="s">
        <v>7592</v>
      </c>
      <c r="H740" s="29" t="s">
        <v>7593</v>
      </c>
      <c r="I740" s="29" t="s">
        <v>7594</v>
      </c>
      <c r="J740" s="29" t="s">
        <v>5</v>
      </c>
      <c r="K740" s="29" t="s">
        <v>1987</v>
      </c>
      <c r="L740" s="29" t="s">
        <v>7595</v>
      </c>
      <c r="M740" s="29" t="n">
        <v>105</v>
      </c>
      <c r="N740" s="29" t="s">
        <v>138</v>
      </c>
      <c r="O740" s="29" t="s">
        <v>7466</v>
      </c>
      <c r="P740" s="29" t="s">
        <v>85</v>
      </c>
      <c r="Q740" s="29" t="n">
        <v>1968</v>
      </c>
      <c r="R740" s="29" t="s">
        <v>7596</v>
      </c>
      <c r="S740" s="29" t="s">
        <v>7597</v>
      </c>
      <c r="T740" s="29" t="s">
        <v>85</v>
      </c>
      <c r="U740" s="29" t="s">
        <v>7598</v>
      </c>
      <c r="V740" s="57" t="s">
        <v>188</v>
      </c>
      <c r="W740" s="29"/>
      <c r="X740" s="29"/>
      <c r="Y740" s="29"/>
      <c r="Z740" s="29"/>
      <c r="AA740" s="29"/>
    </row>
    <row r="741" customFormat="false" ht="59.25" hidden="false" customHeight="true" outlineLevel="0" collapsed="false">
      <c r="A741" s="56" t="n">
        <v>766</v>
      </c>
      <c r="B741" s="29" t="s">
        <v>53</v>
      </c>
      <c r="C741" s="29" t="s">
        <v>7599</v>
      </c>
      <c r="D741" s="29" t="s">
        <v>190</v>
      </c>
      <c r="E741" s="29" t="s">
        <v>191</v>
      </c>
      <c r="F741" s="31" t="s">
        <v>8048</v>
      </c>
      <c r="G741" s="29" t="s">
        <v>7601</v>
      </c>
      <c r="H741" s="29" t="s">
        <v>7602</v>
      </c>
      <c r="I741" s="32" t="s">
        <v>7603</v>
      </c>
      <c r="J741" s="29" t="s">
        <v>4</v>
      </c>
      <c r="K741" s="29" t="s">
        <v>81</v>
      </c>
      <c r="L741" s="29" t="s">
        <v>7604</v>
      </c>
      <c r="M741" s="29" t="n">
        <v>1000</v>
      </c>
      <c r="N741" s="29" t="s">
        <v>5870</v>
      </c>
      <c r="O741" s="29" t="s">
        <v>7605</v>
      </c>
      <c r="P741" s="29" t="s">
        <v>199</v>
      </c>
      <c r="Q741" s="29" t="n">
        <v>1961</v>
      </c>
      <c r="R741" s="29" t="s">
        <v>7606</v>
      </c>
      <c r="S741" s="29" t="s">
        <v>7607</v>
      </c>
      <c r="T741" s="29" t="s">
        <v>85</v>
      </c>
      <c r="U741" s="29" t="s">
        <v>187</v>
      </c>
      <c r="V741" s="57" t="s">
        <v>113</v>
      </c>
      <c r="W741" s="29"/>
      <c r="X741" s="29"/>
      <c r="Y741" s="29"/>
      <c r="Z741" s="29"/>
      <c r="AA741" s="29"/>
    </row>
    <row r="742" customFormat="false" ht="59.25" hidden="false" customHeight="true" outlineLevel="0" collapsed="false">
      <c r="A742" s="56" t="n">
        <v>767</v>
      </c>
      <c r="B742" s="29" t="s">
        <v>53</v>
      </c>
      <c r="C742" s="29" t="s">
        <v>7608</v>
      </c>
      <c r="D742" s="29" t="s">
        <v>871</v>
      </c>
      <c r="E742" s="29" t="s">
        <v>7609</v>
      </c>
      <c r="F742" s="31" t="s">
        <v>8708</v>
      </c>
      <c r="G742" s="29" t="s">
        <v>7611</v>
      </c>
      <c r="H742" s="29" t="s">
        <v>7612</v>
      </c>
      <c r="I742" s="32" t="s">
        <v>7613</v>
      </c>
      <c r="J742" s="29" t="s">
        <v>5</v>
      </c>
      <c r="K742" s="29" t="s">
        <v>81</v>
      </c>
      <c r="L742" s="29" t="s">
        <v>709</v>
      </c>
      <c r="M742" s="29" t="n">
        <v>200</v>
      </c>
      <c r="N742" s="29" t="s">
        <v>5870</v>
      </c>
      <c r="O742" s="29" t="s">
        <v>388</v>
      </c>
      <c r="P742" s="29" t="s">
        <v>85</v>
      </c>
      <c r="Q742" s="29" t="n">
        <v>1993</v>
      </c>
      <c r="R742" s="29" t="s">
        <v>7614</v>
      </c>
      <c r="S742" s="29" t="s">
        <v>7615</v>
      </c>
      <c r="T742" s="29" t="s">
        <v>7616</v>
      </c>
      <c r="U742" s="29" t="s">
        <v>7617</v>
      </c>
      <c r="V742" s="57" t="s">
        <v>113</v>
      </c>
      <c r="W742" s="29"/>
      <c r="X742" s="29"/>
      <c r="Y742" s="29"/>
      <c r="Z742" s="29"/>
      <c r="AA742" s="29"/>
    </row>
    <row r="743" customFormat="false" ht="59.25" hidden="false" customHeight="true" outlineLevel="0" collapsed="false">
      <c r="A743" s="56" t="n">
        <v>768</v>
      </c>
      <c r="B743" s="29" t="s">
        <v>53</v>
      </c>
      <c r="C743" s="29" t="s">
        <v>7618</v>
      </c>
      <c r="D743" s="29" t="s">
        <v>75</v>
      </c>
      <c r="E743" s="29" t="s">
        <v>7619</v>
      </c>
      <c r="F743" s="31" t="s">
        <v>8709</v>
      </c>
      <c r="G743" s="29" t="s">
        <v>7621</v>
      </c>
      <c r="H743" s="29" t="s">
        <v>7622</v>
      </c>
      <c r="I743" s="32" t="s">
        <v>7623</v>
      </c>
      <c r="J743" s="29" t="s">
        <v>5</v>
      </c>
      <c r="K743" s="29" t="s">
        <v>81</v>
      </c>
      <c r="L743" s="29" t="s">
        <v>709</v>
      </c>
      <c r="M743" s="29" t="n">
        <v>200</v>
      </c>
      <c r="N743" s="29" t="s">
        <v>5870</v>
      </c>
      <c r="O743" s="29" t="s">
        <v>7624</v>
      </c>
      <c r="P743" s="29" t="s">
        <v>85</v>
      </c>
      <c r="Q743" s="29" t="n">
        <v>1975</v>
      </c>
      <c r="R743" s="29" t="s">
        <v>7625</v>
      </c>
      <c r="S743" s="29" t="s">
        <v>7626</v>
      </c>
      <c r="T743" s="29" t="s">
        <v>7627</v>
      </c>
      <c r="U743" s="29" t="s">
        <v>7628</v>
      </c>
      <c r="V743" s="57" t="s">
        <v>7629</v>
      </c>
      <c r="W743" s="29"/>
      <c r="X743" s="29"/>
      <c r="Y743" s="29"/>
      <c r="Z743" s="29"/>
      <c r="AA743" s="29"/>
    </row>
    <row r="744" customFormat="false" ht="59.25" hidden="false" customHeight="true" outlineLevel="0" collapsed="false">
      <c r="A744" s="56" t="n">
        <v>769</v>
      </c>
      <c r="B744" s="29" t="s">
        <v>53</v>
      </c>
      <c r="C744" s="29" t="s">
        <v>7630</v>
      </c>
      <c r="D744" s="29" t="s">
        <v>75</v>
      </c>
      <c r="E744" s="29" t="s">
        <v>7631</v>
      </c>
      <c r="F744" s="31" t="s">
        <v>8710</v>
      </c>
      <c r="G744" s="29" t="s">
        <v>7633</v>
      </c>
      <c r="H744" s="29" t="s">
        <v>7634</v>
      </c>
      <c r="I744" s="32" t="s">
        <v>7635</v>
      </c>
      <c r="J744" s="29" t="s">
        <v>5</v>
      </c>
      <c r="K744" s="29" t="s">
        <v>81</v>
      </c>
      <c r="L744" s="29" t="s">
        <v>7636</v>
      </c>
      <c r="M744" s="29" t="n">
        <v>200</v>
      </c>
      <c r="N744" s="29" t="s">
        <v>5870</v>
      </c>
      <c r="O744" s="29" t="s">
        <v>7637</v>
      </c>
      <c r="P744" s="29" t="s">
        <v>85</v>
      </c>
      <c r="Q744" s="29" t="n">
        <v>2013</v>
      </c>
      <c r="R744" s="29" t="s">
        <v>7638</v>
      </c>
      <c r="S744" s="29" t="s">
        <v>186</v>
      </c>
      <c r="T744" s="29" t="s">
        <v>85</v>
      </c>
      <c r="U744" s="29" t="s">
        <v>7639</v>
      </c>
      <c r="V744" s="57" t="s">
        <v>113</v>
      </c>
      <c r="W744" s="29"/>
      <c r="X744" s="29"/>
      <c r="Y744" s="29"/>
      <c r="Z744" s="29"/>
      <c r="AA744" s="29"/>
    </row>
    <row r="745" customFormat="false" ht="59.25" hidden="false" customHeight="true" outlineLevel="0" collapsed="false">
      <c r="A745" s="56" t="n">
        <v>770</v>
      </c>
      <c r="B745" s="29" t="s">
        <v>53</v>
      </c>
      <c r="C745" s="29" t="s">
        <v>7640</v>
      </c>
      <c r="D745" s="29" t="s">
        <v>75</v>
      </c>
      <c r="E745" s="29" t="s">
        <v>7641</v>
      </c>
      <c r="F745" s="31" t="s">
        <v>8711</v>
      </c>
      <c r="G745" s="29" t="s">
        <v>7643</v>
      </c>
      <c r="H745" s="29" t="s">
        <v>7644</v>
      </c>
      <c r="I745" s="32" t="s">
        <v>7645</v>
      </c>
      <c r="J745" s="29" t="s">
        <v>5</v>
      </c>
      <c r="K745" s="29" t="s">
        <v>81</v>
      </c>
      <c r="L745" s="29" t="s">
        <v>709</v>
      </c>
      <c r="M745" s="29" t="n">
        <v>200</v>
      </c>
      <c r="N745" s="29" t="s">
        <v>5870</v>
      </c>
      <c r="O745" s="29" t="s">
        <v>7646</v>
      </c>
      <c r="P745" s="29" t="s">
        <v>85</v>
      </c>
      <c r="Q745" s="29" t="n">
        <v>1960</v>
      </c>
      <c r="R745" s="29" t="s">
        <v>7647</v>
      </c>
      <c r="S745" s="29" t="s">
        <v>7648</v>
      </c>
      <c r="T745" s="29" t="s">
        <v>7649</v>
      </c>
      <c r="U745" s="29" t="s">
        <v>7650</v>
      </c>
      <c r="V745" s="57" t="s">
        <v>250</v>
      </c>
      <c r="W745" s="29"/>
      <c r="X745" s="29"/>
      <c r="Y745" s="29"/>
      <c r="Z745" s="29"/>
      <c r="AA745" s="29"/>
    </row>
    <row r="746" customFormat="false" ht="59.25" hidden="false" customHeight="true" outlineLevel="0" collapsed="false">
      <c r="A746" s="56" t="n">
        <v>771</v>
      </c>
      <c r="B746" s="29" t="s">
        <v>53</v>
      </c>
      <c r="C746" s="29" t="s">
        <v>7651</v>
      </c>
      <c r="D746" s="29" t="s">
        <v>75</v>
      </c>
      <c r="E746" s="29" t="s">
        <v>7652</v>
      </c>
      <c r="F746" s="31" t="s">
        <v>8712</v>
      </c>
      <c r="G746" s="29" t="s">
        <v>7654</v>
      </c>
      <c r="H746" s="29" t="s">
        <v>7655</v>
      </c>
      <c r="I746" s="32" t="s">
        <v>7656</v>
      </c>
      <c r="J746" s="29" t="s">
        <v>5</v>
      </c>
      <c r="K746" s="29" t="s">
        <v>81</v>
      </c>
      <c r="L746" s="29" t="s">
        <v>709</v>
      </c>
      <c r="M746" s="29" t="n">
        <v>200</v>
      </c>
      <c r="N746" s="29" t="s">
        <v>5870</v>
      </c>
      <c r="O746" s="29" t="s">
        <v>7657</v>
      </c>
      <c r="P746" s="29" t="s">
        <v>85</v>
      </c>
      <c r="Q746" s="29" t="n">
        <v>1951</v>
      </c>
      <c r="R746" s="29" t="s">
        <v>7658</v>
      </c>
      <c r="S746" s="29" t="s">
        <v>7659</v>
      </c>
      <c r="T746" s="29" t="s">
        <v>85</v>
      </c>
      <c r="U746" s="29" t="s">
        <v>7660</v>
      </c>
      <c r="V746" s="57" t="s">
        <v>7661</v>
      </c>
      <c r="W746" s="29"/>
      <c r="X746" s="29"/>
      <c r="Y746" s="29"/>
      <c r="Z746" s="29"/>
      <c r="AA746" s="29"/>
    </row>
    <row r="747" customFormat="false" ht="59.25" hidden="false" customHeight="true" outlineLevel="0" collapsed="false">
      <c r="A747" s="56" t="n">
        <v>772</v>
      </c>
      <c r="B747" s="29" t="s">
        <v>53</v>
      </c>
      <c r="C747" s="29" t="s">
        <v>7662</v>
      </c>
      <c r="D747" s="29" t="s">
        <v>75</v>
      </c>
      <c r="E747" s="29" t="s">
        <v>7663</v>
      </c>
      <c r="F747" s="31" t="s">
        <v>8713</v>
      </c>
      <c r="G747" s="29" t="s">
        <v>7665</v>
      </c>
      <c r="H747" s="29" t="s">
        <v>7666</v>
      </c>
      <c r="I747" s="32" t="s">
        <v>7667</v>
      </c>
      <c r="J747" s="29" t="s">
        <v>5</v>
      </c>
      <c r="K747" s="29" t="s">
        <v>81</v>
      </c>
      <c r="L747" s="29" t="s">
        <v>709</v>
      </c>
      <c r="M747" s="29" t="n">
        <v>200</v>
      </c>
      <c r="N747" s="29" t="s">
        <v>5870</v>
      </c>
      <c r="O747" s="29" t="s">
        <v>7668</v>
      </c>
      <c r="P747" s="29" t="s">
        <v>85</v>
      </c>
      <c r="Q747" s="29" t="n">
        <v>1952</v>
      </c>
      <c r="R747" s="29" t="s">
        <v>7669</v>
      </c>
      <c r="S747" s="29" t="s">
        <v>7670</v>
      </c>
      <c r="T747" s="29" t="s">
        <v>85</v>
      </c>
      <c r="U747" s="29" t="s">
        <v>7671</v>
      </c>
      <c r="V747" s="57" t="s">
        <v>7672</v>
      </c>
      <c r="W747" s="29"/>
      <c r="X747" s="29"/>
      <c r="Y747" s="29"/>
      <c r="Z747" s="29"/>
      <c r="AA747" s="29"/>
    </row>
    <row r="748" customFormat="false" ht="59.25" hidden="false" customHeight="true" outlineLevel="0" collapsed="false">
      <c r="A748" s="56" t="n">
        <v>773</v>
      </c>
      <c r="B748" s="29" t="s">
        <v>53</v>
      </c>
      <c r="C748" s="29" t="s">
        <v>7673</v>
      </c>
      <c r="D748" s="29" t="s">
        <v>75</v>
      </c>
      <c r="E748" s="29" t="s">
        <v>7631</v>
      </c>
      <c r="F748" s="31" t="s">
        <v>8710</v>
      </c>
      <c r="G748" s="29" t="s">
        <v>7633</v>
      </c>
      <c r="H748" s="29" t="s">
        <v>7674</v>
      </c>
      <c r="I748" s="32" t="s">
        <v>7635</v>
      </c>
      <c r="J748" s="29" t="s">
        <v>5</v>
      </c>
      <c r="K748" s="29" t="s">
        <v>81</v>
      </c>
      <c r="L748" s="29" t="s">
        <v>7675</v>
      </c>
      <c r="M748" s="29" t="n">
        <v>550</v>
      </c>
      <c r="N748" s="29" t="s">
        <v>5870</v>
      </c>
      <c r="O748" s="29" t="s">
        <v>7676</v>
      </c>
      <c r="P748" s="29" t="s">
        <v>199</v>
      </c>
      <c r="Q748" s="29" t="n">
        <v>2005</v>
      </c>
      <c r="R748" s="29" t="s">
        <v>7677</v>
      </c>
      <c r="S748" s="29" t="s">
        <v>7678</v>
      </c>
      <c r="T748" s="29" t="s">
        <v>85</v>
      </c>
      <c r="U748" s="29" t="s">
        <v>187</v>
      </c>
      <c r="V748" s="57" t="s">
        <v>113</v>
      </c>
      <c r="W748" s="29"/>
      <c r="X748" s="29"/>
      <c r="Y748" s="29"/>
      <c r="Z748" s="29"/>
      <c r="AA748" s="29"/>
    </row>
    <row r="749" customFormat="false" ht="59.25" hidden="false" customHeight="true" outlineLevel="0" collapsed="false">
      <c r="A749" s="56" t="n">
        <v>774</v>
      </c>
      <c r="B749" s="29" t="s">
        <v>53</v>
      </c>
      <c r="C749" s="29" t="s">
        <v>7679</v>
      </c>
      <c r="D749" s="29" t="s">
        <v>75</v>
      </c>
      <c r="E749" s="29" t="s">
        <v>7680</v>
      </c>
      <c r="F749" s="31" t="s">
        <v>8714</v>
      </c>
      <c r="G749" s="29" t="s">
        <v>7682</v>
      </c>
      <c r="H749" s="29" t="s">
        <v>7683</v>
      </c>
      <c r="I749" s="32" t="s">
        <v>7684</v>
      </c>
      <c r="J749" s="29" t="s">
        <v>5</v>
      </c>
      <c r="K749" s="29" t="s">
        <v>81</v>
      </c>
      <c r="L749" s="29" t="s">
        <v>7685</v>
      </c>
      <c r="M749" s="29" t="n">
        <v>200</v>
      </c>
      <c r="N749" s="29" t="s">
        <v>5870</v>
      </c>
      <c r="O749" s="29" t="s">
        <v>7686</v>
      </c>
      <c r="P749" s="29" t="s">
        <v>85</v>
      </c>
      <c r="Q749" s="29" t="n">
        <v>2001</v>
      </c>
      <c r="R749" s="29" t="s">
        <v>7687</v>
      </c>
      <c r="S749" s="29" t="s">
        <v>7670</v>
      </c>
      <c r="T749" s="29" t="s">
        <v>7688</v>
      </c>
      <c r="U749" s="29" t="s">
        <v>7689</v>
      </c>
      <c r="V749" s="57" t="s">
        <v>113</v>
      </c>
      <c r="W749" s="29"/>
      <c r="X749" s="29"/>
      <c r="Y749" s="29"/>
      <c r="Z749" s="29"/>
      <c r="AA749" s="29"/>
    </row>
    <row r="750" customFormat="false" ht="59.25" hidden="false" customHeight="true" outlineLevel="0" collapsed="false">
      <c r="A750" s="56" t="n">
        <v>775</v>
      </c>
      <c r="B750" s="29" t="s">
        <v>53</v>
      </c>
      <c r="C750" s="29" t="s">
        <v>7690</v>
      </c>
      <c r="D750" s="29" t="s">
        <v>75</v>
      </c>
      <c r="E750" s="29" t="s">
        <v>7691</v>
      </c>
      <c r="F750" s="31" t="s">
        <v>8715</v>
      </c>
      <c r="G750" s="29" t="s">
        <v>7693</v>
      </c>
      <c r="H750" s="29" t="s">
        <v>7694</v>
      </c>
      <c r="I750" s="32" t="s">
        <v>7695</v>
      </c>
      <c r="J750" s="29" t="s">
        <v>5</v>
      </c>
      <c r="K750" s="29" t="s">
        <v>81</v>
      </c>
      <c r="L750" s="29" t="s">
        <v>7696</v>
      </c>
      <c r="M750" s="29" t="n">
        <v>200</v>
      </c>
      <c r="N750" s="29" t="s">
        <v>5870</v>
      </c>
      <c r="O750" s="29" t="s">
        <v>7686</v>
      </c>
      <c r="P750" s="29" t="s">
        <v>85</v>
      </c>
      <c r="Q750" s="29" t="n">
        <v>1967</v>
      </c>
      <c r="R750" s="29" t="s">
        <v>7697</v>
      </c>
      <c r="S750" s="29" t="s">
        <v>702</v>
      </c>
      <c r="T750" s="29" t="s">
        <v>7698</v>
      </c>
      <c r="U750" s="29" t="s">
        <v>7699</v>
      </c>
      <c r="V750" s="57" t="s">
        <v>113</v>
      </c>
      <c r="W750" s="29"/>
      <c r="X750" s="29"/>
      <c r="Y750" s="29"/>
      <c r="Z750" s="29"/>
      <c r="AA750" s="29"/>
    </row>
    <row r="751" customFormat="false" ht="59.25" hidden="false" customHeight="true" outlineLevel="0" collapsed="false">
      <c r="A751" s="56" t="n">
        <v>776</v>
      </c>
      <c r="B751" s="29" t="s">
        <v>30</v>
      </c>
      <c r="C751" s="29" t="s">
        <v>7700</v>
      </c>
      <c r="D751" s="29" t="s">
        <v>75</v>
      </c>
      <c r="E751" s="29" t="s">
        <v>7701</v>
      </c>
      <c r="F751" s="31" t="s">
        <v>8716</v>
      </c>
      <c r="G751" s="29" t="s">
        <v>7703</v>
      </c>
      <c r="H751" s="29" t="s">
        <v>7704</v>
      </c>
      <c r="I751" s="32" t="s">
        <v>7705</v>
      </c>
      <c r="J751" s="29" t="s">
        <v>5</v>
      </c>
      <c r="K751" s="29" t="s">
        <v>81</v>
      </c>
      <c r="L751" s="29" t="s">
        <v>7706</v>
      </c>
      <c r="M751" s="29" t="n">
        <v>212.8</v>
      </c>
      <c r="N751" s="29" t="s">
        <v>96</v>
      </c>
      <c r="O751" s="29" t="s">
        <v>7707</v>
      </c>
      <c r="P751" s="29" t="s">
        <v>85</v>
      </c>
      <c r="Q751" s="29" t="s">
        <v>7708</v>
      </c>
      <c r="R751" s="29" t="s">
        <v>711</v>
      </c>
      <c r="S751" s="29" t="s">
        <v>7709</v>
      </c>
      <c r="T751" s="29" t="s">
        <v>7710</v>
      </c>
      <c r="U751" s="29" t="s">
        <v>7711</v>
      </c>
      <c r="V751" s="57" t="s">
        <v>113</v>
      </c>
      <c r="W751" s="29"/>
      <c r="X751" s="29"/>
      <c r="Y751" s="29"/>
      <c r="Z751" s="29"/>
      <c r="AA751" s="29"/>
    </row>
    <row r="752" customFormat="false" ht="59.25" hidden="false" customHeight="true" outlineLevel="0" collapsed="false">
      <c r="A752" s="56" t="n">
        <v>777</v>
      </c>
      <c r="B752" s="29" t="s">
        <v>30</v>
      </c>
      <c r="C752" s="29" t="s">
        <v>7712</v>
      </c>
      <c r="D752" s="29" t="s">
        <v>75</v>
      </c>
      <c r="E752" s="29" t="s">
        <v>7713</v>
      </c>
      <c r="F752" s="31" t="s">
        <v>8717</v>
      </c>
      <c r="G752" s="29" t="s">
        <v>7715</v>
      </c>
      <c r="H752" s="29" t="s">
        <v>7716</v>
      </c>
      <c r="I752" s="32" t="s">
        <v>7717</v>
      </c>
      <c r="J752" s="29" t="s">
        <v>5</v>
      </c>
      <c r="K752" s="29" t="s">
        <v>81</v>
      </c>
      <c r="L752" s="29" t="s">
        <v>1215</v>
      </c>
      <c r="M752" s="29" t="n">
        <v>241.7</v>
      </c>
      <c r="N752" s="29" t="s">
        <v>313</v>
      </c>
      <c r="O752" s="29" t="s">
        <v>7718</v>
      </c>
      <c r="P752" s="29" t="s">
        <v>85</v>
      </c>
      <c r="Q752" s="29" t="s">
        <v>7719</v>
      </c>
      <c r="R752" s="29" t="s">
        <v>711</v>
      </c>
      <c r="S752" s="29" t="s">
        <v>7720</v>
      </c>
      <c r="T752" s="29" t="s">
        <v>7721</v>
      </c>
      <c r="U752" s="29" t="s">
        <v>7722</v>
      </c>
      <c r="V752" s="57" t="s">
        <v>1230</v>
      </c>
      <c r="W752" s="29"/>
      <c r="X752" s="29"/>
      <c r="Y752" s="29"/>
      <c r="Z752" s="29"/>
      <c r="AA752" s="29"/>
    </row>
    <row r="753" customFormat="false" ht="59.25" hidden="false" customHeight="true" outlineLevel="0" collapsed="false">
      <c r="A753" s="56" t="n">
        <v>778</v>
      </c>
      <c r="B753" s="29" t="s">
        <v>30</v>
      </c>
      <c r="C753" s="29" t="s">
        <v>7723</v>
      </c>
      <c r="D753" s="29" t="s">
        <v>75</v>
      </c>
      <c r="E753" s="29" t="s">
        <v>7724</v>
      </c>
      <c r="F753" s="31" t="s">
        <v>8718</v>
      </c>
      <c r="G753" s="29" t="s">
        <v>7726</v>
      </c>
      <c r="H753" s="29" t="s">
        <v>7727</v>
      </c>
      <c r="I753" s="32" t="s">
        <v>7728</v>
      </c>
      <c r="J753" s="29" t="s">
        <v>5</v>
      </c>
      <c r="K753" s="29" t="s">
        <v>81</v>
      </c>
      <c r="L753" s="29" t="s">
        <v>3831</v>
      </c>
      <c r="M753" s="29" t="n">
        <v>241.7</v>
      </c>
      <c r="N753" s="29" t="s">
        <v>926</v>
      </c>
      <c r="O753" s="29" t="s">
        <v>7729</v>
      </c>
      <c r="P753" s="29" t="s">
        <v>85</v>
      </c>
      <c r="Q753" s="29" t="s">
        <v>7730</v>
      </c>
      <c r="R753" s="29" t="s">
        <v>711</v>
      </c>
      <c r="S753" s="29" t="s">
        <v>7731</v>
      </c>
      <c r="T753" s="29" t="s">
        <v>7732</v>
      </c>
      <c r="U753" s="29" t="s">
        <v>7733</v>
      </c>
      <c r="V753" s="57" t="s">
        <v>250</v>
      </c>
      <c r="W753" s="29"/>
      <c r="X753" s="29"/>
      <c r="Y753" s="29"/>
      <c r="Z753" s="29"/>
      <c r="AA753" s="29"/>
    </row>
    <row r="754" customFormat="false" ht="59.25" hidden="false" customHeight="true" outlineLevel="0" collapsed="false">
      <c r="A754" s="56" t="n">
        <v>779</v>
      </c>
      <c r="B754" s="29" t="s">
        <v>17</v>
      </c>
      <c r="C754" s="29" t="s">
        <v>7734</v>
      </c>
      <c r="D754" s="29" t="s">
        <v>75</v>
      </c>
      <c r="E754" s="29" t="s">
        <v>7735</v>
      </c>
      <c r="F754" s="31" t="s">
        <v>8719</v>
      </c>
      <c r="G754" s="29" t="s">
        <v>7737</v>
      </c>
      <c r="H754" s="29" t="s">
        <v>7738</v>
      </c>
      <c r="I754" s="32" t="s">
        <v>7739</v>
      </c>
      <c r="J754" s="29" t="s">
        <v>5</v>
      </c>
      <c r="K754" s="29" t="s">
        <v>81</v>
      </c>
      <c r="L754" s="29" t="s">
        <v>7740</v>
      </c>
      <c r="M754" s="29" t="n">
        <v>250</v>
      </c>
      <c r="N754" s="29" t="s">
        <v>2690</v>
      </c>
      <c r="O754" s="29" t="s">
        <v>7741</v>
      </c>
      <c r="P754" s="29" t="s">
        <v>85</v>
      </c>
      <c r="Q754" s="29" t="s">
        <v>7742</v>
      </c>
      <c r="R754" s="29" t="s">
        <v>711</v>
      </c>
      <c r="S754" s="29" t="s">
        <v>7743</v>
      </c>
      <c r="T754" s="29" t="s">
        <v>7744</v>
      </c>
      <c r="U754" s="29" t="s">
        <v>7745</v>
      </c>
      <c r="V754" s="57" t="s">
        <v>7746</v>
      </c>
      <c r="W754" s="29"/>
      <c r="X754" s="29"/>
      <c r="Y754" s="29"/>
      <c r="Z754" s="29"/>
      <c r="AA754" s="29"/>
    </row>
    <row r="755" customFormat="false" ht="59.25" hidden="false" customHeight="true" outlineLevel="0" collapsed="false">
      <c r="A755" s="56" t="n">
        <v>780</v>
      </c>
      <c r="B755" s="29" t="s">
        <v>33</v>
      </c>
      <c r="C755" s="29" t="s">
        <v>7747</v>
      </c>
      <c r="D755" s="29" t="s">
        <v>75</v>
      </c>
      <c r="E755" s="29" t="s">
        <v>7748</v>
      </c>
      <c r="F755" s="31" t="s">
        <v>8720</v>
      </c>
      <c r="G755" s="29" t="s">
        <v>7750</v>
      </c>
      <c r="H755" s="29" t="s">
        <v>7751</v>
      </c>
      <c r="I755" s="32" t="s">
        <v>7752</v>
      </c>
      <c r="J755" s="29" t="s">
        <v>5</v>
      </c>
      <c r="K755" s="29" t="s">
        <v>81</v>
      </c>
      <c r="L755" s="29" t="s">
        <v>462</v>
      </c>
      <c r="M755" s="29" t="s">
        <v>463</v>
      </c>
      <c r="N755" s="29" t="s">
        <v>109</v>
      </c>
      <c r="O755" s="29" t="s">
        <v>7753</v>
      </c>
      <c r="P755" s="29" t="s">
        <v>85</v>
      </c>
      <c r="Q755" s="29" t="s">
        <v>7754</v>
      </c>
      <c r="R755" s="29" t="s">
        <v>711</v>
      </c>
      <c r="S755" s="29" t="s">
        <v>7755</v>
      </c>
      <c r="T755" s="29" t="s">
        <v>7756</v>
      </c>
      <c r="U755" s="29" t="s">
        <v>7757</v>
      </c>
      <c r="V755" s="57" t="s">
        <v>1208</v>
      </c>
      <c r="W755" s="29"/>
      <c r="X755" s="29"/>
      <c r="Y755" s="29"/>
      <c r="Z755" s="29"/>
      <c r="AA755" s="29"/>
    </row>
    <row r="756" customFormat="false" ht="59.25" hidden="false" customHeight="true" outlineLevel="0" collapsed="false">
      <c r="A756" s="56" t="n">
        <v>781</v>
      </c>
      <c r="B756" s="29" t="s">
        <v>33</v>
      </c>
      <c r="C756" s="29" t="s">
        <v>7758</v>
      </c>
      <c r="D756" s="29" t="s">
        <v>75</v>
      </c>
      <c r="E756" s="29" t="s">
        <v>7759</v>
      </c>
      <c r="F756" s="31" t="s">
        <v>8721</v>
      </c>
      <c r="G756" s="29" t="s">
        <v>7761</v>
      </c>
      <c r="H756" s="29" t="s">
        <v>7762</v>
      </c>
      <c r="I756" s="32" t="s">
        <v>7763</v>
      </c>
      <c r="J756" s="29" t="s">
        <v>5</v>
      </c>
      <c r="K756" s="29" t="s">
        <v>81</v>
      </c>
      <c r="L756" s="29" t="s">
        <v>462</v>
      </c>
      <c r="M756" s="29" t="s">
        <v>463</v>
      </c>
      <c r="N756" s="29" t="s">
        <v>109</v>
      </c>
      <c r="O756" s="29" t="s">
        <v>7753</v>
      </c>
      <c r="P756" s="29" t="s">
        <v>85</v>
      </c>
      <c r="Q756" s="29" t="s">
        <v>7764</v>
      </c>
      <c r="R756" s="29" t="s">
        <v>711</v>
      </c>
      <c r="S756" s="29" t="s">
        <v>7755</v>
      </c>
      <c r="T756" s="29" t="s">
        <v>7765</v>
      </c>
      <c r="U756" s="29" t="s">
        <v>7766</v>
      </c>
      <c r="V756" s="57" t="s">
        <v>1208</v>
      </c>
      <c r="W756" s="29"/>
      <c r="X756" s="29"/>
      <c r="Y756" s="29"/>
      <c r="Z756" s="29"/>
      <c r="AA756" s="29"/>
    </row>
    <row r="757" customFormat="false" ht="59.25" hidden="false" customHeight="true" outlineLevel="0" collapsed="false">
      <c r="A757" s="56" t="n">
        <v>782</v>
      </c>
      <c r="B757" s="29" t="s">
        <v>34</v>
      </c>
      <c r="C757" s="29" t="s">
        <v>7767</v>
      </c>
      <c r="D757" s="29" t="s">
        <v>871</v>
      </c>
      <c r="E757" s="29" t="s">
        <v>7768</v>
      </c>
      <c r="F757" s="31" t="s">
        <v>8722</v>
      </c>
      <c r="G757" s="29" t="s">
        <v>7770</v>
      </c>
      <c r="H757" s="29" t="s">
        <v>7771</v>
      </c>
      <c r="I757" s="32" t="s">
        <v>7772</v>
      </c>
      <c r="J757" s="29" t="s">
        <v>5</v>
      </c>
      <c r="K757" s="29" t="s">
        <v>81</v>
      </c>
      <c r="L757" s="29" t="s">
        <v>7773</v>
      </c>
      <c r="M757" s="29" t="n">
        <v>139</v>
      </c>
      <c r="N757" s="29" t="s">
        <v>109</v>
      </c>
      <c r="O757" s="29" t="s">
        <v>3612</v>
      </c>
      <c r="P757" s="29" t="s">
        <v>85</v>
      </c>
      <c r="Q757" s="29" t="s">
        <v>7774</v>
      </c>
      <c r="R757" s="29" t="s">
        <v>85</v>
      </c>
      <c r="S757" s="29" t="s">
        <v>7775</v>
      </c>
      <c r="T757" s="29" t="s">
        <v>7776</v>
      </c>
      <c r="U757" s="29" t="s">
        <v>7777</v>
      </c>
      <c r="V757" s="57" t="s">
        <v>7778</v>
      </c>
      <c r="W757" s="29"/>
      <c r="X757" s="29"/>
      <c r="Y757" s="29"/>
      <c r="Z757" s="29"/>
      <c r="AA757" s="29"/>
    </row>
    <row r="758" customFormat="false" ht="59.25" hidden="false" customHeight="true" outlineLevel="0" collapsed="false">
      <c r="A758" s="56" t="n">
        <v>783</v>
      </c>
      <c r="B758" s="29" t="s">
        <v>40</v>
      </c>
      <c r="C758" s="29" t="s">
        <v>7779</v>
      </c>
      <c r="D758" s="29" t="s">
        <v>871</v>
      </c>
      <c r="E758" s="29" t="s">
        <v>7780</v>
      </c>
      <c r="F758" s="31" t="s">
        <v>8723</v>
      </c>
      <c r="G758" s="29" t="s">
        <v>7782</v>
      </c>
      <c r="H758" s="29" t="s">
        <v>7783</v>
      </c>
      <c r="I758" s="29"/>
      <c r="J758" s="29" t="s">
        <v>5</v>
      </c>
      <c r="K758" s="29" t="s">
        <v>81</v>
      </c>
      <c r="L758" s="29" t="s">
        <v>4123</v>
      </c>
      <c r="M758" s="29" t="n">
        <v>160</v>
      </c>
      <c r="N758" s="29" t="s">
        <v>138</v>
      </c>
      <c r="O758" s="29" t="s">
        <v>7784</v>
      </c>
      <c r="P758" s="29" t="s">
        <v>85</v>
      </c>
      <c r="Q758" s="29" t="n">
        <v>1992</v>
      </c>
      <c r="R758" s="29" t="s">
        <v>711</v>
      </c>
      <c r="S758" s="29" t="s">
        <v>7785</v>
      </c>
      <c r="T758" s="29" t="s">
        <v>7786</v>
      </c>
      <c r="U758" s="29" t="s">
        <v>7787</v>
      </c>
      <c r="V758" s="57" t="s">
        <v>113</v>
      </c>
      <c r="W758" s="29"/>
      <c r="X758" s="29"/>
      <c r="Y758" s="29"/>
      <c r="Z758" s="29"/>
      <c r="AA758" s="29"/>
    </row>
    <row r="759" customFormat="false" ht="80.25" hidden="false" customHeight="true" outlineLevel="0" collapsed="false">
      <c r="A759" s="56" t="n">
        <v>784</v>
      </c>
      <c r="B759" s="29" t="s">
        <v>51</v>
      </c>
      <c r="C759" s="29" t="s">
        <v>7788</v>
      </c>
      <c r="D759" s="29" t="s">
        <v>3075</v>
      </c>
      <c r="E759" s="29" t="s">
        <v>7789</v>
      </c>
      <c r="F759" s="31" t="s">
        <v>8724</v>
      </c>
      <c r="G759" s="29" t="s">
        <v>7791</v>
      </c>
      <c r="H759" s="29" t="s">
        <v>7792</v>
      </c>
      <c r="I759" s="32" t="s">
        <v>7793</v>
      </c>
      <c r="J759" s="29" t="s">
        <v>5</v>
      </c>
      <c r="K759" s="29" t="s">
        <v>81</v>
      </c>
      <c r="L759" s="29" t="s">
        <v>7794</v>
      </c>
      <c r="M759" s="29" t="s">
        <v>7795</v>
      </c>
      <c r="N759" s="29" t="s">
        <v>7796</v>
      </c>
      <c r="O759" s="29" t="s">
        <v>7797</v>
      </c>
      <c r="P759" s="29" t="s">
        <v>85</v>
      </c>
      <c r="Q759" s="29" t="s">
        <v>7798</v>
      </c>
      <c r="R759" s="29" t="s">
        <v>7799</v>
      </c>
      <c r="S759" s="29" t="s">
        <v>7800</v>
      </c>
      <c r="T759" s="29" t="s">
        <v>7801</v>
      </c>
      <c r="U759" s="29" t="s">
        <v>7802</v>
      </c>
      <c r="V759" s="57" t="s">
        <v>7803</v>
      </c>
      <c r="W759" s="29"/>
      <c r="X759" s="29"/>
      <c r="Y759" s="29"/>
      <c r="Z759" s="29"/>
      <c r="AA759" s="29"/>
    </row>
    <row r="760" customFormat="false" ht="80.25" hidden="false" customHeight="true" outlineLevel="0" collapsed="false">
      <c r="A760" s="56" t="n">
        <v>785</v>
      </c>
      <c r="B760" s="29" t="s">
        <v>40</v>
      </c>
      <c r="C760" s="29" t="s">
        <v>7804</v>
      </c>
      <c r="D760" s="29" t="s">
        <v>871</v>
      </c>
      <c r="E760" s="29" t="s">
        <v>7805</v>
      </c>
      <c r="F760" s="31" t="s">
        <v>8725</v>
      </c>
      <c r="G760" s="29" t="s">
        <v>7807</v>
      </c>
      <c r="H760" s="29" t="s">
        <v>7808</v>
      </c>
      <c r="I760" s="32" t="s">
        <v>7809</v>
      </c>
      <c r="J760" s="29" t="s">
        <v>5</v>
      </c>
      <c r="K760" s="29" t="s">
        <v>81</v>
      </c>
      <c r="L760" s="29" t="s">
        <v>3831</v>
      </c>
      <c r="M760" s="29" t="n">
        <v>160</v>
      </c>
      <c r="N760" s="29" t="s">
        <v>109</v>
      </c>
      <c r="O760" s="29" t="s">
        <v>7810</v>
      </c>
      <c r="P760" s="29" t="s">
        <v>85</v>
      </c>
      <c r="Q760" s="29" t="s">
        <v>7774</v>
      </c>
      <c r="R760" s="29" t="s">
        <v>711</v>
      </c>
      <c r="S760" s="29" t="s">
        <v>7811</v>
      </c>
      <c r="T760" s="29" t="s">
        <v>7812</v>
      </c>
      <c r="U760" s="29" t="s">
        <v>7813</v>
      </c>
      <c r="V760" s="57" t="s">
        <v>250</v>
      </c>
      <c r="W760" s="29"/>
      <c r="X760" s="29"/>
      <c r="Y760" s="29"/>
      <c r="Z760" s="29"/>
      <c r="AA760" s="29"/>
    </row>
    <row r="761" customFormat="false" ht="80.25" hidden="false" customHeight="true" outlineLevel="0" collapsed="false">
      <c r="A761" s="56" t="n">
        <v>786</v>
      </c>
      <c r="B761" s="29" t="s">
        <v>51</v>
      </c>
      <c r="C761" s="29" t="s">
        <v>7814</v>
      </c>
      <c r="D761" s="29" t="s">
        <v>434</v>
      </c>
      <c r="E761" s="29" t="s">
        <v>7815</v>
      </c>
      <c r="F761" s="31" t="s">
        <v>8010</v>
      </c>
      <c r="G761" s="29" t="s">
        <v>7816</v>
      </c>
      <c r="H761" s="29" t="s">
        <v>7817</v>
      </c>
      <c r="I761" s="32" t="s">
        <v>7818</v>
      </c>
      <c r="J761" s="29" t="s">
        <v>6</v>
      </c>
      <c r="K761" s="29" t="s">
        <v>81</v>
      </c>
      <c r="L761" s="29" t="s">
        <v>7819</v>
      </c>
      <c r="M761" s="29" t="s">
        <v>463</v>
      </c>
      <c r="N761" s="29" t="s">
        <v>3038</v>
      </c>
      <c r="O761" s="29" t="s">
        <v>7820</v>
      </c>
      <c r="P761" s="29" t="s">
        <v>85</v>
      </c>
      <c r="Q761" s="29" t="s">
        <v>7821</v>
      </c>
      <c r="R761" s="29" t="s">
        <v>711</v>
      </c>
      <c r="S761" s="29" t="s">
        <v>7822</v>
      </c>
      <c r="T761" s="29" t="s">
        <v>85</v>
      </c>
      <c r="U761" s="29" t="s">
        <v>85</v>
      </c>
      <c r="V761" s="57" t="s">
        <v>250</v>
      </c>
      <c r="W761" s="29"/>
      <c r="X761" s="29"/>
      <c r="Y761" s="29"/>
      <c r="Z761" s="29"/>
      <c r="AA761" s="29"/>
    </row>
    <row r="762" customFormat="false" ht="80.25" hidden="false" customHeight="true" outlineLevel="0" collapsed="false">
      <c r="A762" s="56" t="n">
        <v>787</v>
      </c>
      <c r="B762" s="29" t="s">
        <v>13</v>
      </c>
      <c r="C762" s="29" t="s">
        <v>7823</v>
      </c>
      <c r="D762" s="29" t="s">
        <v>103</v>
      </c>
      <c r="E762" s="29" t="s">
        <v>7824</v>
      </c>
      <c r="F762" s="31" t="s">
        <v>8726</v>
      </c>
      <c r="G762" s="29" t="s">
        <v>7826</v>
      </c>
      <c r="H762" s="29" t="s">
        <v>7827</v>
      </c>
      <c r="I762" s="32" t="s">
        <v>7828</v>
      </c>
      <c r="J762" s="29" t="s">
        <v>5</v>
      </c>
      <c r="K762" s="29" t="s">
        <v>81</v>
      </c>
      <c r="L762" s="29" t="s">
        <v>462</v>
      </c>
      <c r="M762" s="29" t="s">
        <v>7829</v>
      </c>
      <c r="N762" s="29" t="s">
        <v>7830</v>
      </c>
      <c r="O762" s="29" t="s">
        <v>7831</v>
      </c>
      <c r="P762" s="29" t="s">
        <v>85</v>
      </c>
      <c r="Q762" s="29" t="n">
        <v>1938</v>
      </c>
      <c r="R762" s="29" t="s">
        <v>711</v>
      </c>
      <c r="S762" s="29" t="s">
        <v>5815</v>
      </c>
      <c r="T762" s="29" t="s">
        <v>7832</v>
      </c>
      <c r="U762" s="29" t="s">
        <v>7833</v>
      </c>
      <c r="V762" s="57" t="s">
        <v>7834</v>
      </c>
      <c r="W762" s="29"/>
      <c r="X762" s="29"/>
      <c r="Y762" s="29"/>
      <c r="Z762" s="29"/>
      <c r="AA762" s="29"/>
    </row>
    <row r="763" customFormat="false" ht="80.25" hidden="false" customHeight="true" outlineLevel="0" collapsed="false">
      <c r="A763" s="56" t="n">
        <v>789</v>
      </c>
      <c r="B763" s="29" t="s">
        <v>21</v>
      </c>
      <c r="C763" s="29" t="s">
        <v>7835</v>
      </c>
      <c r="D763" s="29" t="s">
        <v>190</v>
      </c>
      <c r="E763" s="29" t="s">
        <v>7836</v>
      </c>
      <c r="F763" s="31" t="s">
        <v>8049</v>
      </c>
      <c r="G763" s="29" t="s">
        <v>7838</v>
      </c>
      <c r="H763" s="29" t="s">
        <v>7839</v>
      </c>
      <c r="I763" s="29" t="s">
        <v>7840</v>
      </c>
      <c r="J763" s="29" t="s">
        <v>4</v>
      </c>
      <c r="K763" s="29" t="s">
        <v>81</v>
      </c>
      <c r="L763" s="29" t="s">
        <v>7841</v>
      </c>
      <c r="M763" s="29" t="n">
        <v>1194</v>
      </c>
      <c r="N763" s="29" t="s">
        <v>96</v>
      </c>
      <c r="O763" s="29" t="s">
        <v>7842</v>
      </c>
      <c r="P763" s="29" t="s">
        <v>199</v>
      </c>
      <c r="Q763" s="29" t="s">
        <v>7843</v>
      </c>
      <c r="R763" s="29" t="s">
        <v>711</v>
      </c>
      <c r="S763" s="29" t="s">
        <v>4301</v>
      </c>
      <c r="T763" s="29" t="s">
        <v>85</v>
      </c>
      <c r="U763" s="29" t="s">
        <v>85</v>
      </c>
      <c r="V763" s="57" t="s">
        <v>250</v>
      </c>
      <c r="W763" s="29"/>
      <c r="X763" s="29"/>
      <c r="Y763" s="29"/>
      <c r="Z763" s="29"/>
      <c r="AA763" s="29"/>
    </row>
    <row r="764" customFormat="false" ht="80.25" hidden="false" customHeight="true" outlineLevel="0" collapsed="false">
      <c r="A764" s="56" t="n">
        <v>791</v>
      </c>
      <c r="B764" s="29" t="s">
        <v>51</v>
      </c>
      <c r="C764" s="29" t="s">
        <v>7844</v>
      </c>
      <c r="D764" s="29" t="s">
        <v>3075</v>
      </c>
      <c r="E764" s="29" t="s">
        <v>7845</v>
      </c>
      <c r="F764" s="31" t="s">
        <v>8727</v>
      </c>
      <c r="G764" s="29" t="s">
        <v>7847</v>
      </c>
      <c r="H764" s="29" t="s">
        <v>7848</v>
      </c>
      <c r="I764" s="29" t="s">
        <v>7849</v>
      </c>
      <c r="J764" s="29" t="s">
        <v>5</v>
      </c>
      <c r="K764" s="29" t="s">
        <v>81</v>
      </c>
      <c r="L764" s="29" t="s">
        <v>462</v>
      </c>
      <c r="M764" s="29" t="n">
        <v>300</v>
      </c>
      <c r="N764" s="29" t="s">
        <v>376</v>
      </c>
      <c r="O764" s="29" t="s">
        <v>7850</v>
      </c>
      <c r="P764" s="29" t="s">
        <v>85</v>
      </c>
      <c r="Q764" s="29" t="s">
        <v>7851</v>
      </c>
      <c r="R764" s="29" t="s">
        <v>7852</v>
      </c>
      <c r="S764" s="29" t="s">
        <v>7853</v>
      </c>
      <c r="T764" s="29" t="s">
        <v>7854</v>
      </c>
      <c r="U764" s="29" t="s">
        <v>7855</v>
      </c>
      <c r="V764" s="57" t="s">
        <v>113</v>
      </c>
      <c r="W764" s="29"/>
      <c r="X764" s="29"/>
      <c r="Y764" s="29"/>
      <c r="Z764" s="29"/>
      <c r="AA764" s="29"/>
    </row>
    <row r="765" customFormat="false" ht="80.25" hidden="false" customHeight="true" outlineLevel="0" collapsed="false">
      <c r="A765" s="56" t="n">
        <v>792</v>
      </c>
      <c r="B765" s="29" t="s">
        <v>18</v>
      </c>
      <c r="C765" s="29" t="s">
        <v>7856</v>
      </c>
      <c r="D765" s="29" t="s">
        <v>75</v>
      </c>
      <c r="E765" s="29" t="s">
        <v>7857</v>
      </c>
      <c r="F765" s="31" t="s">
        <v>8728</v>
      </c>
      <c r="G765" s="29" t="s">
        <v>7859</v>
      </c>
      <c r="H765" s="29" t="s">
        <v>7860</v>
      </c>
      <c r="I765" s="32" t="s">
        <v>7861</v>
      </c>
      <c r="J765" s="29" t="s">
        <v>5</v>
      </c>
      <c r="K765" s="29" t="s">
        <v>81</v>
      </c>
      <c r="L765" s="29" t="s">
        <v>3831</v>
      </c>
      <c r="M765" s="29" t="s">
        <v>7862</v>
      </c>
      <c r="N765" s="29" t="s">
        <v>232</v>
      </c>
      <c r="O765" s="29" t="s">
        <v>7863</v>
      </c>
      <c r="P765" s="29" t="s">
        <v>199</v>
      </c>
      <c r="Q765" s="29" t="s">
        <v>7864</v>
      </c>
      <c r="R765" s="29" t="s">
        <v>711</v>
      </c>
      <c r="S765" s="29" t="s">
        <v>5961</v>
      </c>
      <c r="T765" s="29" t="s">
        <v>7865</v>
      </c>
      <c r="U765" s="29" t="s">
        <v>7866</v>
      </c>
      <c r="V765" s="57" t="s">
        <v>7867</v>
      </c>
      <c r="W765" s="29"/>
      <c r="X765" s="29"/>
      <c r="Y765" s="29"/>
      <c r="Z765" s="29"/>
      <c r="AA765" s="29"/>
    </row>
    <row r="766" customFormat="false" ht="80.25" hidden="false" customHeight="true" outlineLevel="0" collapsed="false">
      <c r="A766" s="56" t="n">
        <v>793</v>
      </c>
      <c r="B766" s="29" t="s">
        <v>31</v>
      </c>
      <c r="C766" s="29" t="s">
        <v>7868</v>
      </c>
      <c r="D766" s="29" t="s">
        <v>75</v>
      </c>
      <c r="E766" s="29" t="s">
        <v>7869</v>
      </c>
      <c r="F766" s="31" t="s">
        <v>8729</v>
      </c>
      <c r="G766" s="29" t="s">
        <v>7871</v>
      </c>
      <c r="H766" s="29" t="s">
        <v>2952</v>
      </c>
      <c r="I766" s="37" t="s">
        <v>7872</v>
      </c>
      <c r="J766" s="29" t="s">
        <v>5</v>
      </c>
      <c r="K766" s="29" t="s">
        <v>81</v>
      </c>
      <c r="L766" s="29" t="s">
        <v>2954</v>
      </c>
      <c r="M766" s="29" t="n">
        <v>75</v>
      </c>
      <c r="N766" s="29" t="s">
        <v>313</v>
      </c>
      <c r="O766" s="29" t="s">
        <v>2955</v>
      </c>
      <c r="P766" s="29" t="s">
        <v>85</v>
      </c>
      <c r="Q766" s="29" t="n">
        <v>1955</v>
      </c>
      <c r="R766" s="29" t="s">
        <v>711</v>
      </c>
      <c r="S766" s="29" t="s">
        <v>701</v>
      </c>
      <c r="T766" s="29" t="s">
        <v>7873</v>
      </c>
      <c r="U766" s="29" t="s">
        <v>7874</v>
      </c>
      <c r="V766" s="57" t="s">
        <v>5180</v>
      </c>
      <c r="W766" s="29"/>
      <c r="X766" s="29"/>
      <c r="Y766" s="29"/>
      <c r="Z766" s="29"/>
      <c r="AA766" s="29"/>
    </row>
    <row r="767" customFormat="false" ht="80.25" hidden="false" customHeight="true" outlineLevel="0" collapsed="false">
      <c r="A767" s="56" t="n">
        <v>794</v>
      </c>
      <c r="B767" s="29" t="s">
        <v>27</v>
      </c>
      <c r="C767" s="29" t="s">
        <v>7875</v>
      </c>
      <c r="D767" s="29" t="s">
        <v>75</v>
      </c>
      <c r="E767" s="29" t="s">
        <v>7876</v>
      </c>
      <c r="F767" s="31" t="s">
        <v>8730</v>
      </c>
      <c r="G767" s="29" t="s">
        <v>7878</v>
      </c>
      <c r="H767" s="29" t="s">
        <v>7879</v>
      </c>
      <c r="I767" s="32" t="s">
        <v>7880</v>
      </c>
      <c r="J767" s="29" t="s">
        <v>5</v>
      </c>
      <c r="K767" s="29" t="s">
        <v>81</v>
      </c>
      <c r="L767" s="29" t="s">
        <v>2493</v>
      </c>
      <c r="M767" s="31" t="s">
        <v>6839</v>
      </c>
      <c r="N767" s="29" t="s">
        <v>419</v>
      </c>
      <c r="O767" s="29" t="s">
        <v>7881</v>
      </c>
      <c r="P767" s="29" t="s">
        <v>85</v>
      </c>
      <c r="Q767" s="29" t="n">
        <v>1986</v>
      </c>
      <c r="R767" s="29" t="s">
        <v>711</v>
      </c>
      <c r="S767" s="29" t="s">
        <v>7882</v>
      </c>
      <c r="T767" s="29" t="s">
        <v>7883</v>
      </c>
      <c r="U767" s="29" t="s">
        <v>7884</v>
      </c>
      <c r="V767" s="57" t="s">
        <v>7885</v>
      </c>
      <c r="W767" s="29"/>
      <c r="X767" s="29"/>
      <c r="Y767" s="29"/>
      <c r="Z767" s="29"/>
      <c r="AA767" s="29"/>
    </row>
    <row r="768" customFormat="false" ht="80.25" hidden="false" customHeight="true" outlineLevel="0" collapsed="false">
      <c r="A768" s="56" t="n">
        <v>797</v>
      </c>
      <c r="B768" s="29" t="s">
        <v>51</v>
      </c>
      <c r="C768" s="29" t="s">
        <v>7886</v>
      </c>
      <c r="D768" s="29" t="s">
        <v>871</v>
      </c>
      <c r="E768" s="29" t="s">
        <v>7887</v>
      </c>
      <c r="F768" s="31" t="s">
        <v>8731</v>
      </c>
      <c r="G768" s="29" t="s">
        <v>7889</v>
      </c>
      <c r="H768" s="29" t="s">
        <v>7890</v>
      </c>
      <c r="I768" s="32" t="s">
        <v>7891</v>
      </c>
      <c r="J768" s="29" t="s">
        <v>5</v>
      </c>
      <c r="K768" s="29" t="s">
        <v>81</v>
      </c>
      <c r="L768" s="29" t="s">
        <v>3831</v>
      </c>
      <c r="M768" s="29" t="n">
        <v>370</v>
      </c>
      <c r="N768" s="29" t="s">
        <v>303</v>
      </c>
      <c r="O768" s="29" t="s">
        <v>7892</v>
      </c>
      <c r="P768" s="29" t="s">
        <v>85</v>
      </c>
      <c r="Q768" s="29" t="n">
        <v>2021</v>
      </c>
      <c r="R768" s="29" t="s">
        <v>711</v>
      </c>
      <c r="S768" s="29" t="s">
        <v>7893</v>
      </c>
      <c r="T768" s="29" t="s">
        <v>7894</v>
      </c>
      <c r="U768" s="29" t="s">
        <v>7895</v>
      </c>
      <c r="V768" s="57" t="s">
        <v>7896</v>
      </c>
      <c r="W768" s="29"/>
      <c r="X768" s="29"/>
      <c r="Y768" s="29"/>
      <c r="Z768" s="29"/>
      <c r="AA768" s="29"/>
    </row>
    <row r="769" customFormat="false" ht="80.25" hidden="false" customHeight="true" outlineLevel="0" collapsed="false">
      <c r="A769" s="56" t="n">
        <v>798</v>
      </c>
      <c r="B769" s="29" t="s">
        <v>36</v>
      </c>
      <c r="C769" s="29" t="s">
        <v>7897</v>
      </c>
      <c r="D769" s="29" t="s">
        <v>103</v>
      </c>
      <c r="E769" s="29" t="s">
        <v>7898</v>
      </c>
      <c r="F769" s="31" t="s">
        <v>8732</v>
      </c>
      <c r="G769" s="29" t="s">
        <v>7900</v>
      </c>
      <c r="H769" s="29" t="s">
        <v>7901</v>
      </c>
      <c r="I769" s="32" t="s">
        <v>7902</v>
      </c>
      <c r="J769" s="29" t="s">
        <v>5</v>
      </c>
      <c r="K769" s="29" t="s">
        <v>81</v>
      </c>
      <c r="L769" s="29" t="s">
        <v>6612</v>
      </c>
      <c r="M769" s="29" t="n">
        <v>183.11</v>
      </c>
      <c r="N769" s="29" t="s">
        <v>232</v>
      </c>
      <c r="O769" s="29" t="s">
        <v>7903</v>
      </c>
      <c r="P769" s="29" t="s">
        <v>85</v>
      </c>
      <c r="Q769" s="29" t="n">
        <v>1960</v>
      </c>
      <c r="R769" s="29" t="s">
        <v>711</v>
      </c>
      <c r="S769" s="29" t="s">
        <v>4073</v>
      </c>
      <c r="T769" s="29" t="s">
        <v>7904</v>
      </c>
      <c r="U769" s="29" t="s">
        <v>7905</v>
      </c>
      <c r="V769" s="57" t="s">
        <v>7906</v>
      </c>
      <c r="W769" s="29"/>
      <c r="X769" s="29"/>
      <c r="Y769" s="29"/>
      <c r="Z769" s="29"/>
      <c r="AA769" s="29"/>
    </row>
    <row r="770" customFormat="false" ht="80.25" hidden="false" customHeight="true" outlineLevel="0" collapsed="false">
      <c r="A770" s="56" t="n">
        <v>799</v>
      </c>
      <c r="B770" s="29" t="s">
        <v>51</v>
      </c>
      <c r="C770" s="29" t="s">
        <v>7907</v>
      </c>
      <c r="D770" s="29" t="s">
        <v>75</v>
      </c>
      <c r="E770" s="29" t="s">
        <v>7908</v>
      </c>
      <c r="F770" s="31" t="s">
        <v>8733</v>
      </c>
      <c r="G770" s="29" t="s">
        <v>7910</v>
      </c>
      <c r="H770" s="29" t="s">
        <v>7911</v>
      </c>
      <c r="I770" s="32" t="s">
        <v>7912</v>
      </c>
      <c r="J770" s="29" t="s">
        <v>5</v>
      </c>
      <c r="K770" s="29" t="s">
        <v>81</v>
      </c>
      <c r="L770" s="29" t="s">
        <v>6508</v>
      </c>
      <c r="M770" s="29" t="n">
        <v>169.85</v>
      </c>
      <c r="N770" s="29" t="s">
        <v>3875</v>
      </c>
      <c r="O770" s="29" t="s">
        <v>7913</v>
      </c>
      <c r="P770" s="29" t="s">
        <v>85</v>
      </c>
      <c r="Q770" s="29" t="s">
        <v>7914</v>
      </c>
      <c r="R770" s="29" t="s">
        <v>7915</v>
      </c>
      <c r="S770" s="29" t="s">
        <v>7916</v>
      </c>
      <c r="T770" s="29" t="s">
        <v>7917</v>
      </c>
      <c r="U770" s="29" t="s">
        <v>7918</v>
      </c>
      <c r="V770" s="57" t="s">
        <v>7919</v>
      </c>
      <c r="W770" s="29"/>
      <c r="X770" s="29"/>
      <c r="Y770" s="29"/>
      <c r="Z770" s="29"/>
      <c r="AA770" s="29"/>
    </row>
    <row r="771" customFormat="false" ht="80.25" hidden="false" customHeight="true" outlineLevel="0" collapsed="false">
      <c r="A771" s="56" t="n">
        <v>800</v>
      </c>
      <c r="B771" s="29" t="s">
        <v>38</v>
      </c>
      <c r="C771" s="29" t="s">
        <v>7920</v>
      </c>
      <c r="D771" s="29" t="s">
        <v>103</v>
      </c>
      <c r="E771" s="29" t="s">
        <v>7921</v>
      </c>
      <c r="F771" s="31" t="s">
        <v>8734</v>
      </c>
      <c r="G771" s="29" t="s">
        <v>7923</v>
      </c>
      <c r="H771" s="33" t="s">
        <v>7923</v>
      </c>
      <c r="I771" s="37" t="s">
        <v>7924</v>
      </c>
      <c r="J771" s="29" t="s">
        <v>5</v>
      </c>
      <c r="K771" s="29" t="s">
        <v>81</v>
      </c>
      <c r="L771" s="29" t="s">
        <v>4331</v>
      </c>
      <c r="M771" s="29" t="n">
        <v>160</v>
      </c>
      <c r="N771" s="29" t="s">
        <v>109</v>
      </c>
      <c r="O771" s="29" t="s">
        <v>4383</v>
      </c>
      <c r="P771" s="29" t="s">
        <v>85</v>
      </c>
      <c r="Q771" s="29" t="n">
        <v>1987</v>
      </c>
      <c r="R771" s="29" t="s">
        <v>711</v>
      </c>
      <c r="S771" s="29"/>
      <c r="T771" s="29" t="s">
        <v>7925</v>
      </c>
      <c r="U771" s="29" t="s">
        <v>7926</v>
      </c>
      <c r="V771" s="57"/>
      <c r="W771" s="29"/>
      <c r="X771" s="29"/>
      <c r="Y771" s="29"/>
      <c r="Z771" s="29"/>
      <c r="AA771" s="29"/>
    </row>
    <row r="772" customFormat="false" ht="80.25" hidden="false" customHeight="true" outlineLevel="0" collapsed="false">
      <c r="A772" s="56" t="n">
        <v>801</v>
      </c>
      <c r="B772" s="29" t="s">
        <v>37</v>
      </c>
      <c r="C772" s="29" t="s">
        <v>7927</v>
      </c>
      <c r="D772" s="29" t="s">
        <v>75</v>
      </c>
      <c r="E772" s="29" t="s">
        <v>7928</v>
      </c>
      <c r="F772" s="31" t="s">
        <v>8735</v>
      </c>
      <c r="G772" s="29" t="s">
        <v>7930</v>
      </c>
      <c r="H772" s="29" t="s">
        <v>7931</v>
      </c>
      <c r="I772" s="32" t="s">
        <v>7932</v>
      </c>
      <c r="J772" s="29" t="s">
        <v>5</v>
      </c>
      <c r="K772" s="29" t="s">
        <v>81</v>
      </c>
      <c r="L772" s="29" t="s">
        <v>3831</v>
      </c>
      <c r="M772" s="29" t="n">
        <v>292.22</v>
      </c>
      <c r="N772" s="29" t="s">
        <v>138</v>
      </c>
      <c r="O772" s="29" t="s">
        <v>7933</v>
      </c>
      <c r="P772" s="29" t="s">
        <v>85</v>
      </c>
      <c r="Q772" s="29" t="n">
        <v>1971</v>
      </c>
      <c r="R772" s="29" t="s">
        <v>711</v>
      </c>
      <c r="S772" s="29" t="s">
        <v>271</v>
      </c>
      <c r="T772" s="29" t="s">
        <v>7934</v>
      </c>
      <c r="U772" s="29" t="s">
        <v>7935</v>
      </c>
      <c r="V772" s="57" t="s">
        <v>113</v>
      </c>
      <c r="W772" s="29"/>
      <c r="X772" s="29"/>
      <c r="Y772" s="29"/>
      <c r="Z772" s="29"/>
      <c r="AA772" s="29"/>
    </row>
    <row r="773" customFormat="false" ht="80.25" hidden="false" customHeight="true" outlineLevel="0" collapsed="false">
      <c r="A773" s="56" t="n">
        <v>802</v>
      </c>
      <c r="B773" s="29" t="s">
        <v>12</v>
      </c>
      <c r="C773" s="29" t="s">
        <v>7936</v>
      </c>
      <c r="D773" s="29" t="s">
        <v>75</v>
      </c>
      <c r="E773" s="29" t="s">
        <v>7937</v>
      </c>
      <c r="F773" s="31" t="s">
        <v>8736</v>
      </c>
      <c r="G773" s="29" t="s">
        <v>7939</v>
      </c>
      <c r="H773" s="29" t="s">
        <v>7940</v>
      </c>
      <c r="I773" s="32" t="s">
        <v>7941</v>
      </c>
      <c r="J773" s="29" t="s">
        <v>5</v>
      </c>
      <c r="K773" s="29" t="s">
        <v>81</v>
      </c>
      <c r="L773" s="29" t="s">
        <v>796</v>
      </c>
      <c r="M773" s="29" t="n">
        <v>134</v>
      </c>
      <c r="N773" s="29" t="s">
        <v>109</v>
      </c>
      <c r="O773" s="29" t="s">
        <v>292</v>
      </c>
      <c r="P773" s="29" t="s">
        <v>85</v>
      </c>
      <c r="Q773" s="29" t="n">
        <v>1973</v>
      </c>
      <c r="R773" s="29" t="s">
        <v>711</v>
      </c>
      <c r="S773" s="29" t="s">
        <v>186</v>
      </c>
      <c r="T773" s="29" t="s">
        <v>85</v>
      </c>
      <c r="U773" s="29" t="s">
        <v>7942</v>
      </c>
      <c r="V773" s="57" t="s">
        <v>113</v>
      </c>
      <c r="W773" s="29"/>
      <c r="X773" s="29"/>
      <c r="Y773" s="29"/>
      <c r="Z773" s="29"/>
      <c r="AA773" s="29"/>
    </row>
    <row r="774" customFormat="false" ht="80.25" hidden="false" customHeight="true" outlineLevel="0" collapsed="false">
      <c r="A774" s="56" t="n">
        <v>803</v>
      </c>
      <c r="B774" s="29" t="s">
        <v>34</v>
      </c>
      <c r="C774" s="29" t="s">
        <v>7943</v>
      </c>
      <c r="D774" s="29" t="s">
        <v>103</v>
      </c>
      <c r="E774" s="29" t="s">
        <v>7944</v>
      </c>
      <c r="F774" s="31" t="s">
        <v>8737</v>
      </c>
      <c r="G774" s="29" t="s">
        <v>7946</v>
      </c>
      <c r="H774" s="29" t="s">
        <v>7947</v>
      </c>
      <c r="I774" s="32" t="s">
        <v>7948</v>
      </c>
      <c r="J774" s="29" t="s">
        <v>5</v>
      </c>
      <c r="K774" s="29" t="s">
        <v>81</v>
      </c>
      <c r="L774" s="29" t="s">
        <v>3831</v>
      </c>
      <c r="M774" s="29" t="n">
        <v>159.85</v>
      </c>
      <c r="N774" s="29" t="s">
        <v>109</v>
      </c>
      <c r="O774" s="29" t="s">
        <v>3612</v>
      </c>
      <c r="P774" s="29" t="s">
        <v>85</v>
      </c>
      <c r="Q774" s="29" t="n">
        <v>1930</v>
      </c>
      <c r="R774" s="29" t="s">
        <v>711</v>
      </c>
      <c r="S774" s="29" t="s">
        <v>1271</v>
      </c>
      <c r="T774" s="29" t="s">
        <v>7949</v>
      </c>
      <c r="U774" s="29" t="s">
        <v>7950</v>
      </c>
      <c r="V774" s="57" t="s">
        <v>7951</v>
      </c>
      <c r="W774" s="29"/>
      <c r="X774" s="29"/>
      <c r="Y774" s="29"/>
      <c r="Z774" s="29"/>
      <c r="AA774" s="29"/>
    </row>
    <row r="775" customFormat="false" ht="80.25" hidden="false" customHeight="true" outlineLevel="0" collapsed="false">
      <c r="A775" s="56" t="n">
        <v>804</v>
      </c>
      <c r="B775" s="29" t="s">
        <v>46</v>
      </c>
      <c r="C775" s="29" t="s">
        <v>7952</v>
      </c>
      <c r="D775" s="29" t="s">
        <v>103</v>
      </c>
      <c r="E775" s="29" t="s">
        <v>7953</v>
      </c>
      <c r="F775" s="31" t="s">
        <v>8738</v>
      </c>
      <c r="G775" s="29" t="s">
        <v>7955</v>
      </c>
      <c r="H775" s="29" t="s">
        <v>7956</v>
      </c>
      <c r="I775" s="32" t="s">
        <v>7957</v>
      </c>
      <c r="J775" s="29" t="s">
        <v>5</v>
      </c>
      <c r="K775" s="29" t="s">
        <v>81</v>
      </c>
      <c r="L775" s="29" t="s">
        <v>7958</v>
      </c>
      <c r="M775" s="29" t="n">
        <v>139</v>
      </c>
      <c r="N775" s="29" t="s">
        <v>303</v>
      </c>
      <c r="O775" s="29" t="s">
        <v>7959</v>
      </c>
      <c r="P775" s="29" t="s">
        <v>85</v>
      </c>
      <c r="Q775" s="29" t="n">
        <v>1979</v>
      </c>
      <c r="R775" s="29" t="s">
        <v>711</v>
      </c>
      <c r="S775" s="29" t="s">
        <v>7960</v>
      </c>
      <c r="T775" s="29" t="s">
        <v>85</v>
      </c>
      <c r="U775" s="29" t="s">
        <v>7961</v>
      </c>
      <c r="V775" s="57" t="s">
        <v>113</v>
      </c>
      <c r="W775" s="29"/>
      <c r="X775" s="29"/>
      <c r="Y775" s="29"/>
      <c r="Z775" s="29"/>
      <c r="AA775" s="29"/>
    </row>
    <row r="776" customFormat="false" ht="80.25" hidden="false" customHeight="true" outlineLevel="0" collapsed="false">
      <c r="A776" s="56" t="n">
        <v>805</v>
      </c>
      <c r="B776" s="29" t="s">
        <v>46</v>
      </c>
      <c r="C776" s="29" t="s">
        <v>7962</v>
      </c>
      <c r="D776" s="29" t="s">
        <v>103</v>
      </c>
      <c r="E776" s="29" t="s">
        <v>7963</v>
      </c>
      <c r="F776" s="31" t="s">
        <v>8739</v>
      </c>
      <c r="G776" s="29" t="s">
        <v>7965</v>
      </c>
      <c r="H776" s="29" t="s">
        <v>7966</v>
      </c>
      <c r="I776" s="32" t="s">
        <v>7967</v>
      </c>
      <c r="J776" s="29" t="s">
        <v>5</v>
      </c>
      <c r="K776" s="29" t="s">
        <v>81</v>
      </c>
      <c r="L776" s="29" t="s">
        <v>7958</v>
      </c>
      <c r="M776" s="29" t="n">
        <v>139</v>
      </c>
      <c r="N776" s="29" t="s">
        <v>303</v>
      </c>
      <c r="O776" s="29" t="s">
        <v>5665</v>
      </c>
      <c r="P776" s="29" t="s">
        <v>85</v>
      </c>
      <c r="Q776" s="29" t="s">
        <v>7968</v>
      </c>
      <c r="R776" s="29" t="s">
        <v>711</v>
      </c>
      <c r="S776" s="29" t="s">
        <v>1271</v>
      </c>
      <c r="T776" s="29" t="s">
        <v>85</v>
      </c>
      <c r="U776" s="29" t="s">
        <v>7969</v>
      </c>
      <c r="V776" s="57" t="s">
        <v>5650</v>
      </c>
      <c r="W776" s="29"/>
      <c r="X776" s="29"/>
      <c r="Y776" s="29"/>
      <c r="Z776" s="29"/>
      <c r="AA776" s="29"/>
    </row>
    <row r="777" customFormat="false" ht="80.25" hidden="false" customHeight="true" outlineLevel="0" collapsed="false">
      <c r="A777" s="56" t="n">
        <v>806</v>
      </c>
      <c r="B777" s="29" t="s">
        <v>39</v>
      </c>
      <c r="C777" s="29" t="s">
        <v>7970</v>
      </c>
      <c r="D777" s="29" t="s">
        <v>103</v>
      </c>
      <c r="E777" s="29" t="s">
        <v>7971</v>
      </c>
      <c r="F777" s="31" t="s">
        <v>8740</v>
      </c>
      <c r="G777" s="29" t="s">
        <v>7973</v>
      </c>
      <c r="H777" s="29" t="s">
        <v>7974</v>
      </c>
      <c r="I777" s="32" t="s">
        <v>7975</v>
      </c>
      <c r="J777" s="29" t="s">
        <v>5</v>
      </c>
      <c r="K777" s="29" t="n">
        <v>0</v>
      </c>
      <c r="L777" s="29" t="s">
        <v>7976</v>
      </c>
      <c r="M777" s="29" t="n">
        <v>159</v>
      </c>
      <c r="N777" s="29" t="s">
        <v>6744</v>
      </c>
      <c r="O777" s="29" t="s">
        <v>7977</v>
      </c>
      <c r="P777" s="29" t="s">
        <v>85</v>
      </c>
      <c r="Q777" s="29" t="s">
        <v>7978</v>
      </c>
      <c r="R777" s="29" t="s">
        <v>711</v>
      </c>
      <c r="S777" s="29" t="s">
        <v>1555</v>
      </c>
      <c r="T777" s="29" t="s">
        <v>7979</v>
      </c>
      <c r="U777" s="29" t="s">
        <v>7980</v>
      </c>
      <c r="V777" s="57" t="s">
        <v>7981</v>
      </c>
      <c r="W777" s="29"/>
      <c r="X777" s="29"/>
      <c r="Y777" s="29"/>
      <c r="Z777" s="29"/>
      <c r="AA777" s="29"/>
    </row>
    <row r="778" customFormat="false" ht="59.25" hidden="false" customHeight="true" outlineLevel="0" collapsed="false">
      <c r="A778" s="56" t="n">
        <v>807</v>
      </c>
      <c r="B778" s="29" t="s">
        <v>22</v>
      </c>
      <c r="C778" s="29" t="s">
        <v>7982</v>
      </c>
      <c r="D778" s="29" t="s">
        <v>103</v>
      </c>
      <c r="E778" s="35" t="s">
        <v>1804</v>
      </c>
      <c r="F778" s="31" t="s">
        <v>8198</v>
      </c>
      <c r="G778" s="29" t="s">
        <v>1806</v>
      </c>
      <c r="H778" s="29" t="s">
        <v>1807</v>
      </c>
      <c r="I778" s="32" t="s">
        <v>1808</v>
      </c>
      <c r="J778" s="29" t="s">
        <v>6</v>
      </c>
      <c r="K778" s="29" t="s">
        <v>81</v>
      </c>
      <c r="L778" s="29" t="s">
        <v>7983</v>
      </c>
      <c r="M778" s="29" t="n">
        <v>347.3</v>
      </c>
      <c r="N778" s="29" t="s">
        <v>7984</v>
      </c>
      <c r="O778" s="29" t="s">
        <v>7985</v>
      </c>
      <c r="P778" s="29" t="s">
        <v>85</v>
      </c>
      <c r="Q778" s="29" t="n">
        <v>1984</v>
      </c>
      <c r="R778" s="29" t="s">
        <v>711</v>
      </c>
      <c r="S778" s="29" t="s">
        <v>271</v>
      </c>
      <c r="T778" s="29" t="s">
        <v>85</v>
      </c>
      <c r="U778" s="29" t="s">
        <v>1811</v>
      </c>
      <c r="V778" s="57" t="s">
        <v>1736</v>
      </c>
      <c r="W778" s="29"/>
      <c r="X778" s="29"/>
      <c r="Y778" s="29"/>
      <c r="Z778" s="29"/>
      <c r="AA778" s="29"/>
    </row>
    <row r="779" customFormat="false" ht="59.25" hidden="false" customHeight="true" outlineLevel="0" collapsed="false">
      <c r="A779" s="60" t="n">
        <v>808</v>
      </c>
      <c r="B779" s="61" t="s">
        <v>51</v>
      </c>
      <c r="C779" s="61" t="s">
        <v>7986</v>
      </c>
      <c r="D779" s="61" t="s">
        <v>75</v>
      </c>
      <c r="E779" s="62" t="s">
        <v>7987</v>
      </c>
      <c r="F779" s="63" t="s">
        <v>8741</v>
      </c>
      <c r="G779" s="61" t="s">
        <v>7989</v>
      </c>
      <c r="H779" s="61" t="s">
        <v>7990</v>
      </c>
      <c r="I779" s="64" t="s">
        <v>7991</v>
      </c>
      <c r="J779" s="61" t="s">
        <v>5</v>
      </c>
      <c r="K779" s="61" t="s">
        <v>1987</v>
      </c>
      <c r="L779" s="61" t="s">
        <v>3831</v>
      </c>
      <c r="M779" s="61" t="n">
        <v>159.85</v>
      </c>
      <c r="N779" s="61" t="s">
        <v>138</v>
      </c>
      <c r="O779" s="61" t="s">
        <v>7992</v>
      </c>
      <c r="P779" s="61" t="s">
        <v>85</v>
      </c>
      <c r="Q779" s="61" t="s">
        <v>7993</v>
      </c>
      <c r="R779" s="61" t="s">
        <v>711</v>
      </c>
      <c r="S779" s="61" t="s">
        <v>1555</v>
      </c>
      <c r="T779" s="61" t="s">
        <v>7994</v>
      </c>
      <c r="U779" s="61" t="s">
        <v>7995</v>
      </c>
      <c r="V779" s="65" t="s">
        <v>7996</v>
      </c>
      <c r="W779" s="48"/>
      <c r="X779" s="48"/>
      <c r="Y779" s="48"/>
      <c r="Z779" s="48"/>
      <c r="AA779" s="48"/>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etkul-uo.educhel.ru/"/>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8" r:id="rId124" display="https://vk.com/dol_solnechniy"/>
    <hyperlink ref="I129" r:id="rId125" display="http://www.spmetallurg.com"/>
    <hyperlink ref="I130" r:id="rId126" display="https://sch10-zlatoust.educhel.ru"/>
    <hyperlink ref="I131" r:id="rId127" display="http://74205s4.edusite.ru"/>
    <hyperlink ref="I132" r:id="rId128" display="https://zlatschool37.educhel.ru/"/>
    <hyperlink ref="I133" r:id="rId129" display="https://zlatschool3.educhel.ru/"/>
    <hyperlink ref="I134" r:id="rId130" display="https://zlatschool34.educhel.ru"/>
    <hyperlink ref="I136" r:id="rId131" display="http://zlatsch13.educhel.ru"/>
    <hyperlink ref="I137" r:id="rId132" display="http://zlatschool45.ucoz.ru/"/>
    <hyperlink ref="I138" r:id="rId133" display="http://zlatschool90.educhel.ru/"/>
    <hyperlink ref="I139" r:id="rId134" display="http://school8zlat.educhel.ru"/>
    <hyperlink ref="I141" r:id="rId135" display="https://zlatschool-15.educhel.ru"/>
    <hyperlink ref="I142" r:id="rId136" display="https://zlatschool9.educhel.ru/"/>
    <hyperlink ref="I143" r:id="rId137" display="https://zlatschool25educhel.ru"/>
    <hyperlink ref="I144" r:id="rId138" display="http://school38zlat.ru/"/>
    <hyperlink ref="I145" r:id="rId139" display="https://zlatschool35.educhel.ru"/>
    <hyperlink ref="I146" r:id="rId140" display="https://74205s36.edusite.ru/"/>
    <hyperlink ref="I147" r:id="rId141" display="https://zlatschool18.ucoz.ru"/>
    <hyperlink ref="I148" r:id="rId142" display="https://nsch25zlat.educhel.ru"/>
    <hyperlink ref="I149" r:id="rId143" display="http://zlatlesskazka.edusite.ru"/>
    <hyperlink ref="I150" r:id="rId144" display="gorny-zlatoust.educhel.ru"/>
    <hyperlink ref="I151" r:id="rId145" display="https://chel-meteor.ru"/>
    <hyperlink ref="I152" r:id="rId146" display="http://mkousosh1.ru/"/>
    <hyperlink ref="I153" r:id="rId147" display="http://sch17kar.eduhel.ru"/>
    <hyperlink ref="I154" r:id="rId148" display="http://sch131kar.educhel.ru"/>
    <hyperlink ref="I155" r:id="rId149" display="https://school45kartaly.educhel.ru/"/>
    <hyperlink ref="I156" r:id="rId150" display="http://schvelikopetrovkar.educhel.ru"/>
    <hyperlink ref="I157" r:id="rId151" display="http://scheleninkar.educhel.ru"/>
    <hyperlink ref="I158" r:id="rId152" display="https://schnepluevkar.educhel.ru/"/>
    <hyperlink ref="I159" r:id="rId153" display="https://schnovokalinkar.educhel.ru/"/>
    <hyperlink ref="I160" r:id="rId154" display="http://schpoltavkar.educhel.ru"/>
    <hyperlink ref="I161" r:id="rId155" display="https://schrassvetkar.educhel.ru/"/>
    <hyperlink ref="I162" r:id="rId156" display="https://schsnezhinskar.educhel.ru"/>
    <hyperlink ref="I163" r:id="rId157" display="https://schyuzhstepkar.educhel.ru/"/>
    <hyperlink ref="I164" r:id="rId158" display="http://sch1kar.educhel.ru"/>
    <hyperlink ref="I165" r:id="rId159" display="http://schannenskkar.educhel.ru"/>
    <hyperlink ref="I166" r:id="rId160" display="https://schvarshavkar.educhel.ru"/>
    <hyperlink ref="I167" r:id="rId161" display="http://schannenskkar.educhel.ru/"/>
    <hyperlink ref="I168" r:id="rId162" display="https://ognyovsch-kasli.educhel.ru/"/>
    <hyperlink ref="I169" r:id="rId163" display="https://school27kasli.educhel.ru/"/>
    <hyperlink ref="I170" r:id="rId164" display="https://school-bagarjak.nubex.ru/"/>
    <hyperlink ref="I171" r:id="rId165" display="http://beregov-schoolnarodru.edusite.ru"/>
    <hyperlink ref="I172" r:id="rId166" display="http://kasli-24.ucoz.org/"/>
    <hyperlink ref="I173" r:id="rId167" display="https://dusch-kasli.educhel.ru"/>
    <hyperlink ref="I174" r:id="rId168" display="http://schoolv37-kasli.educhel.ru"/>
    <hyperlink ref="I175" r:id="rId169" display="http://tubukschool.narod.ru"/>
    <hyperlink ref="I176" r:id="rId170" display="http://school-schaburo.ucoz.ru"/>
    <hyperlink ref="I177" r:id="rId171" display="https://vishgok.ru/produkciya-i-uslugi/sanatoriy-profilaktoriy"/>
    <hyperlink ref="I178" r:id="rId172" display="vk.com/kpcnasledie"/>
    <hyperlink ref="I179" r:id="rId173" display="http://74446s010.edusite.ru/"/>
    <hyperlink ref="I180" r:id="rId174" display="http://katavooh4.ucoz.ru"/>
    <hyperlink ref="I181" r:id="rId175" display="http://skola1ki.ucoz.ru/"/>
    <hyperlink ref="I183" r:id="rId176" display="https://shool2s-kiv.educhel.ru"/>
    <hyperlink ref="I184" r:id="rId177" display="https://vk.com/souzdesantnikov"/>
    <hyperlink ref="I185" r:id="rId178" display="https://solnechnyi-kizil.educhel.ru/"/>
    <hyperlink ref="I186" r:id="rId179" display="https://granitnayasch-kizil.educhel.ru/"/>
    <hyperlink ref="I187" r:id="rId180" display="https://obruchevskayasch-kizil.educhel.ru"/>
    <hyperlink ref="I188" r:id="rId181" display="http://izmailsch-kizil.educhel.ru"/>
    <hyperlink ref="I189" r:id="rId182" display="https://uralskayasch23-kizil.educhel.ru"/>
    <hyperlink ref="I190" r:id="rId183" display="https://sch1-kizil.educhel.ru//"/>
    <hyperlink ref="I191" r:id="rId184" display="http://schzingeiskaya-kizil.educhel.ru"/>
    <hyperlink ref="I192" r:id="rId185" display="https://polotsksch-kizil.educhel.ru/"/>
    <hyperlink ref="I193" r:id="rId186" display="https://scoolpo-kizil.educhel.ru/"/>
    <hyperlink ref="I194" r:id="rId187" display="http://schkazbah-kizil.edchel.ru"/>
    <hyperlink ref="I195" r:id="rId188" display="https://bogdanovskayasch-kizil.educhel.ru"/>
    <hyperlink ref="I196" r:id="rId189" display="https://sirtinkasch-kizil.educhel.ru/"/>
    <hyperlink ref="I197" r:id="rId190" display="https://sch2-kizil.educhel.ru/"/>
    <hyperlink ref="I199" r:id="rId191" display="https://sh42.kopeysk-uo.ru/"/>
    <hyperlink ref="I200" r:id="rId192" display="http://sh21.kopeysk-uo.ru"/>
    <hyperlink ref="I201" r:id="rId193" display="http://sh15.kopeysk-uo.ru"/>
    <hyperlink ref="I202" r:id="rId194" display="https://sh47.kopeysk-uo.ru"/>
    <hyperlink ref="I203" r:id="rId195" display="https://sh24.kopeysk-uo.ru/"/>
    <hyperlink ref="I204" r:id="rId196" display="https://sh43.kopeysk-uo.ru"/>
    <hyperlink ref="I205" r:id="rId197" display="https://sh48.kopeysk-uo.ru/"/>
    <hyperlink ref="I207" r:id="rId198" display="https://sh7.kopeysk-uo.ru"/>
    <hyperlink ref="I208" r:id="rId199" display="http://sch49kop.educhel.ru"/>
    <hyperlink ref="I209" r:id="rId200" display="https://sh1.kopeysk-uo.ru"/>
    <hyperlink ref="I210" r:id="rId201" display="https://sh44.kopeysk-uo.ru"/>
    <hyperlink ref="I211" r:id="rId202" display="https://sch23kop.educhel.ru"/>
    <hyperlink ref="I212" r:id="rId203" display="https://sh45.kopeysk-uo.ru/"/>
    <hyperlink ref="I213" r:id="rId204" display="https://sch9kop.educhel.ru"/>
    <hyperlink ref="I214" r:id="rId205" display="http://sch16kop.educhel.ru"/>
    <hyperlink ref="I215" r:id="rId206" display="https://sh32.kopeysk-uo.ru/about/info"/>
    <hyperlink ref="I216" r:id="rId207" display="https://sch4kop.educhel.ru/"/>
    <hyperlink ref="I217" r:id="rId208" display="https://sch5kop.educhel.ru"/>
    <hyperlink ref="I218" r:id="rId209" display="https://sch13kop.educhel.ru/"/>
    <hyperlink ref="I219" r:id="rId210" display="http://excellent74.ru"/>
    <hyperlink ref="I220" r:id="rId211" display="https://sh6.kopeysk-uo.ru"/>
    <hyperlink ref="I221" r:id="rId212" display="www.74213sut.edusite.ru"/>
    <hyperlink ref="I222" r:id="rId213" display="http://dt-kopeysk.ru"/>
    <hyperlink ref="I223" r:id="rId214" display="https://nsc3-korkino.educhel.ru/"/>
    <hyperlink ref="I224" r:id="rId215" display="https://korkino-school7.educhel.ru/&#10;"/>
    <hyperlink ref="I225" r:id="rId216" display="http://www.school4-korkino.ucoz.ru"/>
    <hyperlink ref="I226" r:id="rId217" display="http://korkinoschool19.ru/"/>
    <hyperlink ref="I227" r:id="rId218" display="https://sch10-korkino.educhel.ru/"/>
    <hyperlink ref="I228" r:id="rId219" display="cdod-korkino.educhel.ru"/>
    <hyperlink ref="I229" r:id="rId220" display="https://sch26-korkino.educhel.ru"/>
    <hyperlink ref="I230" r:id="rId221" display="https://sch14-korkino.educhel.ru/"/>
    <hyperlink ref="I231" r:id="rId222" display="http://skoy-korkino.ucoz.ru/"/>
    <hyperlink ref="I232" r:id="rId223" display="http://dshpp.ucoz.ru/"/>
    <hyperlink ref="I233" r:id="rId224" display="sch22-korkino.educhel.ru"/>
    <hyperlink ref="I234" r:id="rId225" display="https://sch28-korkino.educhel.ru"/>
    <hyperlink ref="I235" r:id="rId226" display="https://sch9-korkino.educhel.ru"/>
    <hyperlink ref="I236" r:id="rId227" display="https://sch11korkino.educhel.ru/"/>
    <hyperlink ref="I237" r:id="rId228" display="https://school8-korkino.educhel.ru/"/>
    <hyperlink ref="I239" r:id="rId229" display="https://kanasch-krasnoarm.educhel.ru/"/>
    <hyperlink ref="I240" r:id="rId230" display="https://kozyrschool-krasnoarm.educhel.ru"/>
    <hyperlink ref="I241" r:id="rId231" display="http://74317s026.edusite.ru"/>
    <hyperlink ref="I242" r:id="rId232" display="http://msosh1.ru/"/>
    <hyperlink ref="I243" r:id="rId233" display="https://msosh2-krasnoarm.educhel.ru"/>
    <hyperlink ref="I244" r:id="rId234" display="http://74317s029.edusite.ru"/>
    <hyperlink ref="I245" r:id="rId235" display="http://74317s008.edusite.ru"/>
    <hyperlink ref="I246" r:id="rId236" display="http://74317s009.edusite.ru"/>
    <hyperlink ref="I247" r:id="rId237" display="https://shoomovo-krasnoarm.educhel.ru/"/>
    <hyperlink ref="I248" r:id="rId238" display="http://74317s007.edusite.ru"/>
    <hyperlink ref="I249" r:id="rId239" display="http://74317s014.edusite.ru"/>
    <hyperlink ref="I250" r:id="rId240" display="http://74317s010.edusite.ru"/>
    <hyperlink ref="I251" r:id="rId241" display="http://74317s020.edusite.ru"/>
    <hyperlink ref="I252" r:id="rId242" display="http://74317s021.edusite.ru"/>
    <hyperlink ref="I253" r:id="rId243" display="https://dsosh-krasnoarm.educhel.ru"/>
    <hyperlink ref="I254" r:id="rId244" display="https://donguzsch-krasnoarm.educhel.ru/"/>
    <hyperlink ref="I256" r:id="rId245" display="http://uokunashak.eps74.ru/htmlpages/Show/Letnyayaozdorovitelnayakampani/DOLimGIBajmurzina"/>
    <hyperlink ref="I257" r:id="rId246" display="http://74334s007.edusite.ru"/>
    <hyperlink ref="I258" r:id="rId247" display="http://74334s008.edusite.ru"/>
    <hyperlink ref="I259" r:id="rId248" display="http://74334s005.edusite.ru/"/>
    <hyperlink ref="I260" r:id="rId249" display="http://74334s003.edusite.ru/"/>
    <hyperlink ref="I261" r:id="rId250" display="http://74334s014.edusite.ru"/>
    <hyperlink ref="I262" r:id="rId251" display="http://74334s015.edusite.ru"/>
    <hyperlink ref="I263" r:id="rId252" display="http://74334s009.edusite.ru/"/>
    <hyperlink ref="I264" r:id="rId253" display="http://74334s012.edusite.ru"/>
    <hyperlink ref="I265" r:id="rId254" display="http://74334s018.edusite.ru"/>
    <hyperlink ref="I266" r:id="rId255" display="http://74334s006.edusite.ru"/>
    <hyperlink ref="I267" r:id="rId256" display="http://74334s011.edusite.ru/"/>
    <hyperlink ref="I268" r:id="rId257" display="http://74334s019.edusite.ru/"/>
    <hyperlink ref="I269" r:id="rId258" display="http://74334s023.edusite.ru/"/>
    <hyperlink ref="I270" r:id="rId259" display="http://74334s001.edusite.ru/"/>
    <hyperlink ref="I271" r:id="rId260" display="https://74334s017.edusite.ru/"/>
    <hyperlink ref="I272" r:id="rId261" display="http://euroasia.su"/>
    <hyperlink ref="I273" r:id="rId262" display="https://schmedvedevka-kusa.educhel.ru/"/>
    <hyperlink ref="I274" r:id="rId263" display="http://school9-kusa.educhel.ru"/>
    <hyperlink ref="I275" r:id="rId264" display="http://schzlokazovo-kusa.educhel.ru"/>
    <hyperlink ref="I276" r:id="rId265" display="http://sch1-kusa.educhel.ru"/>
    <hyperlink ref="I277" r:id="rId266" display="https://schpetropavlovka-kusa.educhel.ru/"/>
    <hyperlink ref="I278" r:id="rId267" display="https://sch8-kusa.educhel.ru/home"/>
    <hyperlink ref="I279" r:id="rId268" display="https://vk.com/club10959970"/>
    <hyperlink ref="I280" r:id="rId269" display="https://vk.com/dolraduga"/>
    <hyperlink ref="I281" r:id="rId270" display="https://74216s002.edusite.ru"/>
    <hyperlink ref="I282" r:id="rId271" display="http://74216s008.edusite.ru"/>
    <hyperlink ref="I283" r:id="rId272" display="http://alenushka.kyshtym.org"/>
    <hyperlink ref="I284" r:id="rId273" display="http://74216s012.edusite.ru"/>
    <hyperlink ref="I285" r:id="rId274" display="http://mousosh13.ucoz.ru"/>
    <hyperlink ref="I286" r:id="rId275" display="http://kystym-shool3.ru"/>
    <hyperlink ref="I287" r:id="rId276" display="http://dstopolek.ukoz.net"/>
    <hyperlink ref="I288" r:id="rId277" display="http://sluda9.3dn.ru"/>
    <hyperlink ref="I289" r:id="rId278" display="https://mouoosh11.ucoz.net/"/>
    <hyperlink ref="I290" r:id="rId279" display="http://www.firstschool.sugomak.ru"/>
    <hyperlink ref="I291" r:id="rId280" display="http://zato-lokomotivny.ru"/>
    <hyperlink ref="I292" r:id="rId281" display="http://www.summercamps.ru"/>
    <hyperlink ref="I293" r:id="rId282" display="http://www.summercamps.ru"/>
    <hyperlink ref="I294" r:id="rId283" display="https://rucheek-mgn.educhel.ru/documents/right_documents"/>
    <hyperlink ref="I296" r:id="rId284" display="https://sch21mgn.educhel.ru/"/>
    <hyperlink ref="I297" r:id="rId285" display="https://sch16mgn.educhel.ru/"/>
    <hyperlink ref="I298" r:id="rId286" display="http://sch48mgn.educhel.ru"/>
    <hyperlink ref="I299" r:id="rId287" display="http://sch8mgn.ru"/>
    <hyperlink ref="I300" r:id="rId288" display="https://sch54mgn.educhel.ru/"/>
    <hyperlink ref="I301" r:id="rId289" display="https://sch5mgn.educhel.ru/"/>
    <hyperlink ref="I302" r:id="rId290" display="https://cdtor-mgn.educhel.ru"/>
    <hyperlink ref="I303" r:id="rId291" display="http://sch33mgn.educhel.ru"/>
    <hyperlink ref="I304" r:id="rId292" display="http://school12mgn.educhel.ru"/>
    <hyperlink ref="I305" r:id="rId293" display="https://msch64-mgn.educhel.ru/"/>
    <hyperlink ref="I306" r:id="rId294" display="https://sch65mgn.educhel.ru"/>
    <hyperlink ref="I307" r:id="rId295" display="http://school3mgn.ru"/>
    <hyperlink ref="I308" r:id="rId296" display="https://school31mgn.educhel.ru/"/>
    <hyperlink ref="I309" r:id="rId297" display="https://school42mgn.educhel.ru/"/>
    <hyperlink ref="I310" r:id="rId298" display="https://gimn18mgn.educhel.ru/"/>
    <hyperlink ref="I311" r:id="rId299" display="https://sch59mgn.educhel.ru"/>
    <hyperlink ref="I312" r:id="rId300" display="https://dtdm.educhel.ru/"/>
    <hyperlink ref="I313" r:id="rId301" display="http://www.sch67.ru/"/>
    <hyperlink ref="I314" r:id="rId302" display="http://sch34mgn.educhel.ru"/>
    <hyperlink ref="I315" r:id="rId303" display="https://sch1mgn.educhel.ru/"/>
    <hyperlink ref="I316" r:id="rId304" display="https://sch62mgn.educhel.ru/"/>
    <hyperlink ref="I317" r:id="rId305" display="https://school10mgn.educhel.ru/"/>
    <hyperlink ref="I318" r:id="rId306" display="https://sch55mgn.educhel.ru/"/>
    <hyperlink ref="I319" r:id="rId307" display="https://magschool66.educhel.ru/"/>
    <hyperlink ref="I320" r:id="rId308" display="https://sch13mgn.educhel.ru/"/>
    <hyperlink ref="I321" r:id="rId309" display="https://sch50mgn.educhel.ru"/>
    <hyperlink ref="I322" r:id="rId310" display="https://pcdod.educhel.ru"/>
    <hyperlink ref="I323" r:id="rId311" display="http://7schmgn.educhel.ru"/>
    <hyperlink ref="I324" r:id="rId312" display="http://maximum-mgn.educhel.ru/"/>
    <hyperlink ref="I325" r:id="rId313" display="http://sch32mgn.educhel.ru"/>
    <hyperlink ref="I326" r:id="rId314" display="http://maglicey.ru/"/>
    <hyperlink ref="I327" r:id="rId315" display="https://sch20mgn.educhel.ru/"/>
    <hyperlink ref="I328" r:id="rId316" display="https://sch41mgn.educhel.ru/"/>
    <hyperlink ref="I329" r:id="rId317" display="https://sch28-mng.educhel.ru/"/>
    <hyperlink ref="I330" r:id="rId318" display="http://sh56mgn.educhei.ru"/>
    <hyperlink ref="I331" r:id="rId319" display="http://sch61.edusite.ru"/>
    <hyperlink ref="I333" r:id="rId320" display="https://school40mgn.educhel.ru/"/>
    <hyperlink ref="I335" r:id="rId321" display="https://sch63mgn.educhel.ru/"/>
    <hyperlink ref="I336" r:id="rId322" display="https://sch14mgn.educhel.ru/"/>
    <hyperlink ref="I337" r:id="rId323" display="http://www.summercamps.ru"/>
    <hyperlink ref="I339" r:id="rId324" display="http://ilmeny.su/"/>
    <hyperlink ref="I340" r:id="rId325" display="http://vk.com/dol.elanchik"/>
    <hyperlink ref="I341" r:id="rId326" display="https://vk.com/dolalenka2019"/>
    <hyperlink ref="I342" r:id="rId327" display="https://vk.com/club22824114"/>
    <hyperlink ref="I343" r:id="rId328" display="https://vk.com/away.php?to=http%3A%2F%2F%F8%EA%EE%EB%E018%EC%E8%E0%F1%F1.%F0%F4"/>
    <hyperlink ref="I344" r:id="rId329" display="http://sch73-miass.educhel.ru"/>
    <hyperlink ref="I345" r:id="rId330" display="https://s16-miass.educhel.ru/"/>
    <hyperlink ref="I346" r:id="rId331" display="https://s17-miass.educhel.ru"/>
    <hyperlink ref="I347" r:id="rId332" display="https://sk42-miass.educhel.ru/"/>
    <hyperlink ref="I348" r:id="rId333" display="http://mig19.ucoz.ru"/>
    <hyperlink ref="I349" r:id="rId334" display="http://school9-miass.ru/static_142/static_310/"/>
    <hyperlink ref="I350" r:id="rId335" display="http://sk-14.miass.educhel.ru"/>
    <hyperlink ref="I351" r:id="rId336" display="https://s44-miass.educhel.ru/"/>
    <hyperlink ref="I352" r:id="rId337" display="https://s28miass.educhel.ru/"/>
    <hyperlink ref="I353" r:id="rId338" display="http://s15.edumiass.ru"/>
    <hyperlink ref="I354" r:id="rId339" display="http://shkola2-turgoyack.narod.ru"/>
    <hyperlink ref="I355" r:id="rId340" display="https://sch2-miass.educhel.ru"/>
    <hyperlink ref="I356" r:id="rId341" display="http://s10.edumiass.ru/"/>
    <hyperlink ref="I357" r:id="rId342" display="http://L6miass.ru"/>
    <hyperlink ref="I358" r:id="rId343" display="https://sch3-miass.educhel.ru"/>
    <hyperlink ref="I359" r:id="rId344" display="http://s60-miass.educhel.ru"/>
    <hyperlink ref="I360" r:id="rId345" display="https://sch11-miass.educhel.ru/"/>
    <hyperlink ref="I361" r:id="rId346" display="http://msosh20.ru/"/>
    <hyperlink ref="I362" r:id="rId347" display="http://www.school7-miass.ru/"/>
    <hyperlink ref="I363" r:id="rId348" display="https://s29-miass.educhel.ru/"/>
    <hyperlink ref="I364" r:id="rId349" display="http://www.s30miass.ru/"/>
    <hyperlink ref="I365" r:id="rId350" display="http://s1-miass.ru"/>
    <hyperlink ref="I366" r:id="rId351" display="https://22miass.uralschool.ru/"/>
    <hyperlink ref="I367" r:id="rId352" display="http://gimn26.ru"/>
    <hyperlink ref="I368" r:id="rId353" display="http://s13-miass.educhel.ru"/>
    <hyperlink ref="I369" r:id="rId354" display="https://ddt-miass.ru/"/>
    <hyperlink ref="I370" r:id="rId355" display="http://www.ocdod74.ru"/>
    <hyperlink ref="I371" r:id="rId356" display="sch36-miass.educhel.ru"/>
    <hyperlink ref="I372" r:id="rId357" display="https://rider74.ru/"/>
    <hyperlink ref="I373" r:id="rId358" display="https://fedya-gorelov.ru/"/>
    <hyperlink ref="I374" r:id="rId359" display="znt74.ru"/>
    <hyperlink ref="I377" r:id="rId360" display="http://vpk_sarmat74"/>
    <hyperlink ref="I378" r:id="rId361" display="https://schoolfersh-nagaybak.educhel.ru/"/>
    <hyperlink ref="I379" r:id="rId362" display="https://schgumbeisk-nagaybak.educhel.ru"/>
    <hyperlink ref="I380" r:id="rId363" display="https://schkassel-nagaybak.educhel.ru/"/>
    <hyperlink ref="I381" r:id="rId364" display="https://arsischool-nagaybak.educhel.ru/"/>
    <hyperlink ref="I382" r:id="rId365" display="https://nrsch-nagaybak.educhel.ru"/>
    <hyperlink ref="I383" r:id="rId366" display="http://krasnogsch-nagaybak.educhel.ru"/>
    <hyperlink ref="I384" r:id="rId367" display="https://schbalkan-nagaybak.educhel.ru"/>
    <hyperlink ref="I385" r:id="rId368" display="https://schoolfersh-nagaybak.educhel.ru/"/>
    <hyperlink ref="I386" r:id="rId369" display="http://parismou-nagaybak.educhel.ru"/>
    <hyperlink ref="I387" r:id="rId370" display="https://kylikschool-nagaybak.educhel.ru/"/>
    <hyperlink ref="I388" r:id="rId371" display="https://ostrolsch-nagaybak.educhel.ru/"/>
    <hyperlink ref="I389" r:id="rId372" display="https://sh2-nsp.educhel.ru"/>
    <hyperlink ref="I390" r:id="rId373" display="https://pervomayka-nsp.educhel.ru/about/news"/>
    <hyperlink ref="I391" r:id="rId374" display="http://www.74445s005.edusite.ru"/>
    <hyperlink ref="I392" r:id="rId375" display="https://sch1-nzp.educhel.ru"/>
    <hyperlink ref="I393" r:id="rId376" display="https://sitzevo-school-nsp.educhel.ru/"/>
    <hyperlink ref="I394" r:id="rId377" display="https://sch9-nzp.educhel.ru"/>
    <hyperlink ref="I395" r:id="rId378" display="http://mou27.ucoz.ru"/>
    <hyperlink ref="I396" r:id="rId379" display="https://araslansch-nsp.educhel.ru/"/>
    <hyperlink ref="I397" r:id="rId380" display="https://sch3nzp.educhel.ru/"/>
    <hyperlink ref="I398" r:id="rId381" display="http://ozerskdtdm.ru/"/>
    <hyperlink ref="I399" r:id="rId382" display="http://ozerskdtdm.ru/"/>
    <hyperlink ref="I400" r:id="rId383" display="http://ozerskdtdm.ru/"/>
    <hyperlink ref="I401" r:id="rId384" display="http://school32-ozersk.ucoz.ru/"/>
    <hyperlink ref="I402" r:id="rId385" display="https://vk.com/novschool41"/>
    <hyperlink ref="I404" r:id="rId386" display="http://www.school38-ozersk.my1.ru/"/>
    <hyperlink ref="I405" r:id="rId387" display="http://ozersk-school27.ru"/>
    <hyperlink ref="I406" r:id="rId388" display="https://school33-ozersk.educhel.ru"/>
    <hyperlink ref="I407" r:id="rId389" display="https://vk.com/media29oz"/>
    <hyperlink ref="I408" r:id="rId390" display="https://school36-ozersk.educhel.ru"/>
    <hyperlink ref="I409" r:id="rId391" display="https://schooloz25.ucoz.ru/"/>
    <hyperlink ref="I410" r:id="rId392" display="http://school24-ozersk.ru/"/>
    <hyperlink ref="I411" r:id="rId393" display="http://school21-ozersk.ru"/>
    <hyperlink ref="I413" r:id="rId394" display="http://school35.edusite.ru"/>
    <hyperlink ref="I415" r:id="rId395" display="http://okt-nosch.educel.ru"/>
    <hyperlink ref="I416" r:id="rId396" display="https://okt-podovinnovskaij-sch.educhel.ru/"/>
    <hyperlink ref="I417" r:id="rId397" display="http://okt-schkocherdyik.educhel.ru"/>
    <hyperlink ref="I418" r:id="rId398" display="http://74439s001.edusite.ru"/>
    <hyperlink ref="I419" r:id="rId399" display="https://okt-svobodnensch.educhel.ru/"/>
    <hyperlink ref="I420" r:id="rId400" display="https://okt-karakulshkola.educhel.ru"/>
    <hyperlink ref="I421" r:id="rId401" display="http://okshkola1.educhel.ru"/>
    <hyperlink ref="I422" r:id="rId402" display="http://sgo.edu-74.ru"/>
    <hyperlink ref="I423" r:id="rId403" display="http://okt-schberesovo.educhel.ru"/>
    <hyperlink ref="I424" r:id="rId404" display="https://dol-lsplast.ru/"/>
    <hyperlink ref="I425" r:id="rId405" display="http://www.plastrayon.ru/deyatelnost/zdravoohranenie/"/>
    <hyperlink ref="I426" r:id="rId406" display="https://school16-plast.ru/"/>
    <hyperlink ref="I427" r:id="rId407" display="http://school17-plast.ru"/>
    <hyperlink ref="I428" r:id="rId408" display="https://schkochkar14-plast.educhel.ru/"/>
    <hyperlink ref="I429" r:id="rId409" display="http://sch-stepnoe.ru"/>
    <hyperlink ref="I430" r:id="rId410" display="http://school18-plast.ru"/>
    <hyperlink ref="I431" r:id="rId411" display="https://school20-plast.educhel.ru/"/>
    <hyperlink ref="I432" r:id="rId412" display="http://school12plast.nethouse.ru"/>
    <hyperlink ref="I433" r:id="rId413" display="http://school15-plast.ru"/>
    <hyperlink ref="I434" r:id="rId414" display="http://school10-plast.ru"/>
    <hyperlink ref="I435" r:id="rId415" display="http://vk.com/uralec_satka"/>
    <hyperlink ref="I436" r:id="rId416" display="http://gmlapteva.ru/"/>
    <hyperlink ref="I437" r:id="rId417" display="https://sch21satka.educhel.ru"/>
    <hyperlink ref="I438" r:id="rId418" display="http://sch12satka.educhel.ru"/>
    <hyperlink ref="I439" r:id="rId419" display="http://sosh-suleya.educhel.ru"/>
    <hyperlink ref="I440" r:id="rId420" display="https://sch10satka.educhel.ru/"/>
    <hyperlink ref="I441" r:id="rId421" display="https://sch11satka.educhel.ru/"/>
    <hyperlink ref="I442" r:id="rId422" display="https://berdyaush-school24.educhel.ru/"/>
    <hyperlink ref="I443" r:id="rId423" display="https://satka-school8vid.educhel.ru/"/>
    <hyperlink ref="I444" r:id="rId424" display="http://sch4satka.educhel.ru"/>
    <hyperlink ref="I445" r:id="rId425" display="http://bakal-school9.educhel.ru"/>
    <hyperlink ref="I446" r:id="rId426" display="https://sch5satka.educhel.ru/"/>
    <hyperlink ref="I447" r:id="rId427" display="https://sch40satka.educhel.ru"/>
    <hyperlink ref="I448" r:id="rId428" display="http://schmezhevoy.educhel.ru"/>
    <hyperlink ref="I449" r:id="rId429" display="http://orlenok74.ru/"/>
    <hyperlink ref="I450" r:id="rId430" display="https://sch117-snz.educhel.ru/"/>
    <hyperlink ref="I451" r:id="rId431" display="https://pkio-snezhinsk.chel.muzkult.ru/"/>
    <hyperlink ref="I452" r:id="rId432" display="https://dtdm-snz.educhel.ru/"/>
    <hyperlink ref="I453" r:id="rId433" display="https://sc125-snz.educhel.ru/"/>
    <hyperlink ref="I455" r:id="rId434" display="https://school127-snz.educhel.ru"/>
    <hyperlink ref="I456" r:id="rId435" display="http://www.sc135.ru"/>
    <hyperlink ref="I457" r:id="rId436" display="http://sc122.vega-int.ru"/>
    <hyperlink ref="I458" r:id="rId437" display="http://swim.vega-int.ru"/>
    <hyperlink ref="I459" r:id="rId438" display="http://www.hahdballsnz.ru"/>
    <hyperlink ref="I460" r:id="rId439" display="https://sch126-snz.educhel.ru"/>
    <hyperlink ref="I461" r:id="rId440" display="http://www.sportschool.vega-int.ru/"/>
    <hyperlink ref="I462" r:id="rId441" display="http://www.lzastava.ru/"/>
    <hyperlink ref="I463" r:id="rId442" display="http://mbu1.eps74.ru"/>
    <hyperlink ref="I464" r:id="rId443" display="http://www.campolimp.ru/"/>
    <hyperlink ref="I465" r:id="rId444" display="https://sargazyschool-sosna.educhel.ru"/>
    <hyperlink ref="I466" r:id="rId445" display="http://www.ksk-rifey.ru"/>
    <hyperlink ref="I467" r:id="rId446" display="https://roschinskayasch-sosna.educhel.ru/"/>
    <hyperlink ref="I469" r:id="rId447" display="https://sirusi-sosna.educhel.ru"/>
    <hyperlink ref="I470" r:id="rId448" display="http://74327skasargi.edusite.ru/"/>
    <hyperlink ref="I471" r:id="rId449" display="https://krasnopolskayasch-sosna.educhel.ru/"/>
    <hyperlink ref="I472" r:id="rId450" display="https://dderevensch-sosna.educhel.ru/"/>
    <hyperlink ref="I473" r:id="rId451" display="http://schsakkulovo-sosna.educhel.ru"/>
    <hyperlink ref="I474" r:id="rId452" display="http://smirnens-sosna.educhel.ru"/>
    <hyperlink ref="I476" r:id="rId453" display="https://techenschool-sosna.educhel.ru/"/>
    <hyperlink ref="I477" r:id="rId454" display="https://poletaevsch-sosna.educhel.ru/"/>
    <hyperlink ref="I479" r:id="rId455" display="http://www.74327skremen.edusite.ru"/>
    <hyperlink ref="I480" r:id="rId456" display="https://schsmolnin-sosna.educhel.ru/"/>
    <hyperlink ref="I481" r:id="rId457" display="https://schtomino-sosna.educhel.ru/"/>
    <hyperlink ref="I482" r:id="rId458" display="https://trubnsch-sosna.educhel.ru/"/>
    <hyperlink ref="I485" r:id="rId459" display="https://slavino.educhel.ru/"/>
    <hyperlink ref="I486" r:id="rId460" display="https://sch106trg.educhel.ru/"/>
    <hyperlink ref="I487" r:id="rId461" display="https://sch108trg.educhel.ru/"/>
    <hyperlink ref="I488" r:id="rId462" display="https://sch109trg.educhel.ru/"/>
    <hyperlink ref="I489" r:id="rId463" display="https://sch110trg.educhel.ru/"/>
    <hyperlink ref="I490" r:id="rId464" display="https://sch111trg.educhel.ru/"/>
    <hyperlink ref="I491" r:id="rId465" display="https://sch112trg.educhel.ru/"/>
    <hyperlink ref="I492" r:id="rId466" display="http://schor1.ru"/>
    <hyperlink ref="I493" r:id="rId467" display="https://trgcdt.educhel.ru/"/>
    <hyperlink ref="I494" r:id="rId468" display="https://cotrg.educhel.ru/"/>
    <hyperlink ref="I495" r:id="rId469" display="https://cotrg.educhel.ru/"/>
    <hyperlink ref="I496" r:id="rId470" display="http://sopka.ucoz.net"/>
    <hyperlink ref="I497" r:id="rId471" display="https://sch47-tr.educhel.ru/"/>
    <hyperlink ref="I498" r:id="rId472" display="https://gym23trk.educhel.ru/"/>
    <hyperlink ref="I499" r:id="rId473" display="https://sch10-troitsk.educhel.ru/"/>
    <hyperlink ref="I500" r:id="rId474" display="https://sch4-troitsk.educhel.ru/"/>
    <hyperlink ref="I501" r:id="rId475" display="http://74325s006.edusite.ru"/>
    <hyperlink ref="I502" r:id="rId476" display="http://litsey13trk.educhel.ru"/>
    <hyperlink ref="I503" r:id="rId477" display="http://74325s014.edusite.ru"/>
    <hyperlink ref="I504" r:id="rId478" display="http://school1ur.jimdofree.com"/>
    <hyperlink ref="I506" r:id="rId479" display="https://9troick.uralschool.ru/"/>
    <hyperlink ref="I507" r:id="rId480" display="https://moutr3.educhel.ru/home"/>
    <hyperlink ref="I508" r:id="rId481" display="http://trschool5.ru/about.php"/>
    <hyperlink ref="I509" r:id="rId482" display="http://15troick.uralschool.ru"/>
    <hyperlink ref="I510" r:id="rId483" display="http://74325s007.edusite.ru/p202aa1.html"/>
    <hyperlink ref="I511" r:id="rId484" display="https://chrechsch-troitsk.educhel.ru/about/info"/>
    <hyperlink ref="I512" r:id="rId485" display="https://nm-troitskmr.educhel.ru"/>
    <hyperlink ref="I513" r:id="rId486" display="https://schdrobishevo-troitskmr.educhel.ru/"/>
    <hyperlink ref="I514" r:id="rId487" display="https://nsanarka-troitskmr.educhel.ru/"/>
    <hyperlink ref="I515" r:id="rId488" display="https://kwarcitsch-troitskmr.educhel.ru/home"/>
    <hyperlink ref="I516" r:id="rId489" display="http://shantarinosch-troitskmr.educhel.ru"/>
    <hyperlink ref="I517" r:id="rId490" display="https://kadomsch-troitskmr.educhel.ru"/>
    <hyperlink ref="I518" r:id="rId491" display="https://schoolberlin-troitskmr.educhel.ru/"/>
    <hyperlink ref="I519" r:id="rId492" display="https://rodniki-shkola-troitskmr.educhel.ru"/>
    <hyperlink ref="I520" r:id="rId493" display="http://bobrovkasch-troitskmr.educhel.ru"/>
    <hyperlink ref="I521" r:id="rId494" display="https://celinnajsosh-troitskmr.educhel.ru"/>
    <hyperlink ref="I522" r:id="rId495" display="http://belozersch-troitskmr.educhel.ru"/>
    <hyperlink ref="I523" r:id="rId496" display="https://peschankasch-troitskmr.educhel.ru"/>
    <hyperlink ref="I524" r:id="rId497" display="https://kamrechsch-troitskmr.educhel.ru"/>
    <hyperlink ref="I525" r:id="rId498" display="https://skalist-esin-troitskmr.educhel.ru"/>
    <hyperlink ref="I526" r:id="rId499" display="http://kluchsch-troitskmr.educhel.ru"/>
    <hyperlink ref="I527" r:id="rId500" display="https://yaspolsch-troitskmr.educhel.ru/"/>
    <hyperlink ref="I528" r:id="rId501" display="http://morozsch-troitskmr.educhel.ru"/>
    <hyperlink ref="I529" r:id="rId502" display="https://karsinsosh-troitskmr.educhel.ru"/>
    <hyperlink ref="I530" r:id="rId503" display="https://vk.com/event133412755"/>
    <hyperlink ref="I531" r:id="rId504" display="http://74332-s-025.edusite.ru/"/>
    <hyperlink ref="I532" r:id="rId505" display="https://sch2-uvelsk.educhel.ru"/>
    <hyperlink ref="I533" r:id="rId506" display="http://bersch-uvelk.educhel.ru"/>
    <hyperlink ref="I534" r:id="rId507" display="http://74332-s-009.edusite.ru"/>
    <hyperlink ref="I535" r:id="rId508" display="https://kamschool-uvelsk.educhel.ru/"/>
    <hyperlink ref="I536" r:id="rId509" display="https://schnagor-uvelsk.educhel.ru"/>
    <hyperlink ref="I537" r:id="rId510" display="http://74332-s-011.edusite.ru"/>
    <hyperlink ref="I538" r:id="rId511" display="https://duvschool-uvelsk.educhel.ru/"/>
    <hyperlink ref="I539" r:id="rId512" display="https://schpol-uvel.educhel.ru/"/>
    <hyperlink ref="I540" r:id="rId513" display="https://lugschool-uvelsk.educhel.ru"/>
    <hyperlink ref="I541" r:id="rId514" display="http://74332-s-018.edusite.ru"/>
    <hyperlink ref="I542" r:id="rId515" display="https://74332.edusite.ru/"/>
    <hyperlink ref="I543" r:id="rId516" display="https://sch1-uvelsk.educhel.ru/"/>
    <hyperlink ref="I544" r:id="rId517" display="https://sineborschool-uvelsk.educhel.ru"/>
    <hyperlink ref="I545" r:id="rId518" display="https://krasch-uvelsk.educhel.ru"/>
    <hyperlink ref="I546" r:id="rId519" display="http://74332-s-019.edusite.ru"/>
    <hyperlink ref="I547" r:id="rId520" display="https://kicschool-uvelsk.educhel.ru"/>
    <hyperlink ref="I548" r:id="rId521" display="https://uiskoe-yo.educhel.ru/activities/organizaciya_otdyha_detej/bor"/>
    <hyperlink ref="I549" r:id="rId522" display="http://74323s029.edusite.ru/"/>
    <hyperlink ref="I550" r:id="rId523" display="https://kidschool-uisk.educhel.ru"/>
    <hyperlink ref="I551" r:id="rId524" display="https://school-uisk.educhel.ru/"/>
    <hyperlink ref="I552" r:id="rId525" display="https://kumlak-school-uisk.educhel.ru"/>
    <hyperlink ref="I553" r:id="rId526" display="https://nsosh-uisk.educhel.ru/"/>
    <hyperlink ref="I554" r:id="rId527" display="https://vandsch-uisk.educhel.ru"/>
    <hyperlink ref="I555" r:id="rId528" display="https://schaminevo-uisk.educhel.ru"/>
    <hyperlink ref="I556" r:id="rId529" display="https://schlarino-uisk.educhel.ru/"/>
    <hyperlink ref="I557" r:id="rId530" display="https://mirnsch-uisk.educhel.ru"/>
    <hyperlink ref="I558" r:id="rId531" display="http://vk.com/rrespublica"/>
    <hyperlink ref="I559" r:id="rId532" display="http://ukmaou5.educhel.ru"/>
    <hyperlink ref="I560" r:id="rId533" display="https://74449-s-013.educhel.ru"/>
    <hyperlink ref="I561" r:id="rId534" display="https://ust-katav-sch7.educhel.ru/"/>
    <hyperlink ref="I562" r:id="rId535" display="http://oosh-ukminka.ru"/>
    <hyperlink ref="I563" r:id="rId536" display="http://school4.educhel.ru"/>
    <hyperlink ref="I564" r:id="rId537" display="https://74449-s-005.educhel.ru"/>
    <hyperlink ref="I565" r:id="rId538" display="https://school23wyaz.educhel.ru"/>
    <hyperlink ref="I566" r:id="rId539" display="https://shcola1.educhel.ru/"/>
    <hyperlink ref="I567" r:id="rId540" display="http://lesnayskazka.ru"/>
    <hyperlink ref="I568" r:id="rId541" display="https://dzol-chayka.jimdofree.com/"/>
    <hyperlink ref="I569" r:id="rId542" display="https://sch76-chebarcul.educhel.ru"/>
    <hyperlink ref="I570" r:id="rId543" display="http://chebarkul-9.ucoz.org/"/>
    <hyperlink ref="I571" r:id="rId544" display="http://school-11cheb.my1.ru/"/>
    <hyperlink ref="I572" r:id="rId545" display="http://www.74-school-2.ucoz.ru"/>
    <hyperlink ref="I573" r:id="rId546" display="http://school1-74.ru/"/>
    <hyperlink ref="I574" r:id="rId547" display="http://chebarkulschool.ucoz.ru/"/>
    <hyperlink ref="I575" r:id="rId548" display="http://iskorka-elovoe.ru"/>
    <hyperlink ref="I576" r:id="rId549" display="https://school10-cheb.ucoz.ru/"/>
    <hyperlink ref="I577" r:id="rId550" display="https://74.fsin.gov.ru/dzerghinec/"/>
    <hyperlink ref="I578" r:id="rId551" display="https://vk.com/druzhba_74"/>
    <hyperlink ref="I579" r:id="rId552" display="https://moubishki-chebarculmr.educhel.ru"/>
    <hyperlink ref="I580" r:id="rId553" display="https://schmaskayka-chebarculmr.educhel.ru"/>
    <hyperlink ref="I581" r:id="rId554" display="https://kundravinschool-chebarculmr.educhel.ru/"/>
    <hyperlink ref="I582" r:id="rId555" display="https://moufilimonovo-chebarculmr.educhel.ru"/>
    <hyperlink ref="I583" r:id="rId556" display="https://schborovskaya-chebarculmr.educhel.ru"/>
    <hyperlink ref="I584" r:id="rId557" display="http://mouvarlamovo-chebarculmr.educhel.ru"/>
    <hyperlink ref="I585" r:id="rId558" display="https://timschool-chebarculmr.educhel.ru."/>
    <hyperlink ref="I586" r:id="rId559" display="https://schtravniki-chebarculmr.educhel.ru/."/>
    <hyperlink ref="I587" r:id="rId560" display="https://moushahmatovo-chebarculmr.educhel.ru"/>
    <hyperlink ref="I588" r:id="rId561" display="https://vk.com/bre_love"/>
    <hyperlink ref="I590" r:id="rId562" display="http://www.tenmanion74.ru/"/>
    <hyperlink ref="I591" r:id="rId563" display="https://vk.com/mirymir174 WWW.МИРУМИР.ДЕТИ"/>
    <hyperlink ref="I592" r:id="rId564" display="https://oc-3.ru/"/>
    <hyperlink ref="I594" r:id="rId565" display="http://gimn100.ru/"/>
    <hyperlink ref="I596" r:id="rId566" display="https://www.school94.ru/"/>
    <hyperlink ref="I597" r:id="rId567" display="chel137.ru"/>
    <hyperlink ref="I598" r:id="rId568" display="www.gimn10.ru"/>
    <hyperlink ref="I599" r:id="rId569" display="https://21chel.ucoz.ru/index/lok_2016/0-64"/>
    <hyperlink ref="I600" r:id="rId570" display="https://www.mou104.ru/"/>
    <hyperlink ref="I601" r:id="rId571" display="http://mou32.chel-edu.ru/p3aa1.html"/>
    <hyperlink ref="I602" r:id="rId572" display="Sch25-74.ucoz.ru/"/>
    <hyperlink ref="I603" r:id="rId573" display="http://mou13.ru"/>
    <hyperlink ref="I604" r:id="rId574" display="https://school131chel.ros-obr.ru/"/>
    <hyperlink ref="I605" r:id="rId575" display="www.chel-15.ru"/>
    <hyperlink ref="I606" r:id="rId576" display="http://shcl68.ucoz.ru/"/>
    <hyperlink ref="I607" r:id="rId577" display="https://school-154.ru/"/>
    <hyperlink ref="I608" r:id="rId578" display="https://mou110.edusite.ru/"/>
    <hyperlink ref="I609" r:id="rId579" display="http://58.edusite.ru/"/>
    <hyperlink ref="I610" r:id="rId580" display="http://shkola-lesnaya.ru/"/>
    <hyperlink ref="I611" r:id="rId581" display="http://school109.my1.ru/"/>
    <hyperlink ref="I613" r:id="rId582" display="http://chel74school6.3dn.ru/"/>
    <hyperlink ref="I614" r:id="rId583" display="http://mou152.chel-edu.ru"/>
    <hyperlink ref="I615" r:id="rId584" display="http://Licey142.ru/"/>
    <hyperlink ref="I616" r:id="rId585" display="http://school138.com/index/letnjaja_ozdorovitelnaja_kampanija/0-92"/>
    <hyperlink ref="I618" r:id="rId586" display="http://www.maou24.ru/"/>
    <hyperlink ref="I623" r:id="rId587" display="sosh62chel.ros-obr.ru"/>
    <hyperlink ref="I624" r:id="rId588" display="https://internat-11.ru/"/>
    <hyperlink ref="I625" r:id="rId589" display="school50.lbihost.ru"/>
    <hyperlink ref="I626" r:id="rId590" display="https://centr-younost74.ru/index.html"/>
    <hyperlink ref="I628" r:id="rId591" display="http://mou146.ucoz.ru/"/>
    <hyperlink ref="I629" r:id="rId592" display="https://148chel.ru"/>
    <hyperlink ref="I631" r:id="rId593" display="http://shkola106chel.ru/"/>
    <hyperlink ref="I632" r:id="rId594" display="https://mounosh95-chelyabinsk.educhel.ru/"/>
    <hyperlink ref="I633" r:id="rId595" display="http://74207s151.edusite.ru/"/>
    <hyperlink ref="I636" r:id="rId596" display="https://www.l-11.ru/index.php/ru/"/>
    <hyperlink ref="I637" r:id="rId597" display="http://Licey37.ru"/>
    <hyperlink ref="I638" r:id="rId598" display="http://school17.lbihost.ru/"/>
    <hyperlink ref="I639" r:id="rId599" display="https://74212s55.edusite.ru/"/>
    <hyperlink ref="I640" r:id="rId600" display="cel-scool14.ucoz.ru"/>
    <hyperlink ref="I641" r:id="rId601" display="http://school-28.ru/"/>
    <hyperlink ref="I642" r:id="rId602" display="https://84shkola.educhel.ru/"/>
    <hyperlink ref="I643" r:id="rId603" display="http://school-78.ru"/>
    <hyperlink ref="I649" r:id="rId604" display="https://www.lyceum88.ru/"/>
    <hyperlink ref="I650" r:id="rId605" display="http://gimn80.ucos.ru/"/>
    <hyperlink ref="I651" r:id="rId606" display="mscou119.ucoz.ru"/>
    <hyperlink ref="I652" r:id="rId607" display="http://school83chel.ru/"/>
    <hyperlink ref="I654" r:id="rId608" display="https://sch74.educhel.ru/"/>
    <hyperlink ref="I656" r:id="rId609" display="https://mou36.ru/"/>
    <hyperlink ref="I659" r:id="rId610" display="cadet22.lbihost.ru"/>
    <hyperlink ref="I660" r:id="rId611" display="School105.ru"/>
    <hyperlink ref="I661" r:id="rId612" display="https://41.edusite.ru/"/>
    <hyperlink ref="I662" r:id="rId613" display="74212s47.edusite.ru"/>
    <hyperlink ref="I663" r:id="rId614" display="http://71sportschool.ru/"/>
    <hyperlink ref="I665" r:id="rId615" display="https://mbskou72.edusite.ru"/>
    <hyperlink ref="I666" r:id="rId616" display="http://school75.ucoz.ru/"/>
    <hyperlink ref="I667" r:id="rId617" display="http://mbou140.edusite.ru/"/>
    <hyperlink ref="I668" r:id="rId618" display="https://licey120.ru/"/>
    <hyperlink ref="I671" r:id="rId619" display="https://74207s124.edusite.ru"/>
    <hyperlink ref="I672" r:id="rId620" display="42mou-chelyabinsk.educhel.ru"/>
    <hyperlink ref="I673" r:id="rId621" display="https://kreativcentr.ru"/>
    <hyperlink ref="I674" r:id="rId622" display="maouoc1.ucoz.org"/>
    <hyperlink ref="I675" r:id="rId623" display="http://gymn96chel.ru/"/>
    <hyperlink ref="I676" r:id="rId624" display="lyceum77.ru"/>
    <hyperlink ref="I678" r:id="rId625" display="http://mou46.my1.ru/"/>
    <hyperlink ref="I679" r:id="rId626" display="http://ocnewton.ru/"/>
    <hyperlink ref="I680" r:id="rId627" display="http://mou61.chel-edu.ru/"/>
    <hyperlink ref="I681" r:id="rId628" display="school-121.ru"/>
    <hyperlink ref="I682" r:id="rId629" display="http://mou129.chel-edu.ru/p44aa1.html"/>
    <hyperlink ref="I683" r:id="rId630" display="http://school8chel.edusite.ru/"/>
    <hyperlink ref="I684" r:id="rId631" display="http://orbita.lbihost.ru/"/>
    <hyperlink ref="I685" r:id="rId632" display="https://vk.com/club187861880"/>
    <hyperlink ref="I686" r:id="rId633" display="chelschool57.ros-obr.ru"/>
    <hyperlink ref="I687" r:id="rId634" display="sch127.ucoz.ru"/>
    <hyperlink ref="I689" r:id="rId635" display="chelschool1.ru"/>
    <hyperlink ref="I690" r:id="rId636" display="http://mou19-chel.ucoz.ru/"/>
    <hyperlink ref="I691" r:id="rId637" display="http://chelschool51.ru/"/>
    <hyperlink ref="I692" r:id="rId638" display="https://school116.educhel.ru"/>
    <hyperlink ref="I693" r:id="rId639" display="http://www.chel-school5.ru/"/>
    <hyperlink ref="I694" r:id="rId640" display="school39chel.ru"/>
    <hyperlink ref="I696" r:id="rId641" display="https://school98.info/"/>
    <hyperlink ref="I697" r:id="rId642" display="http://liceum35.lbihost.ru/"/>
    <hyperlink ref="I699" r:id="rId643" display="school86.ru"/>
    <hyperlink ref="I701" r:id="rId644" display="http://met-cdt.ru"/>
    <hyperlink ref="I704" r:id="rId645" display="www.mbskou60.ru"/>
    <hyperlink ref="I705" r:id="rId646" display="http://mou92.chel-edu.ru/"/>
    <hyperlink ref="I707" r:id="rId647" display="http://school30chel.ucoz.ru/"/>
    <hyperlink ref="I709" r:id="rId648" display="http://maou73.ru"/>
    <hyperlink ref="I712" r:id="rId649" display="www.gymnasia93.ru"/>
    <hyperlink ref="I713" r:id="rId650" display="http://school-70.moy.su/"/>
    <hyperlink ref="I715" r:id="rId651" display="http://www.74-gim76.edusite.ru"/>
    <hyperlink ref="I716" r:id="rId652" display="https://chel-dpsh.ru/"/>
    <hyperlink ref="I717" r:id="rId653" display="mou141.ucoz.ru"/>
    <hyperlink ref="I718" r:id="rId654" display="http://www.campurber.ru/"/>
    <hyperlink ref="I719" r:id="rId655" display="https://mou54.clan.su"/>
    <hyperlink ref="I720" r:id="rId656" display="http://school-155.ru/"/>
    <hyperlink ref="I721" r:id="rId657" display="www.sch90.ucoz.ru"/>
    <hyperlink ref="I722" r:id="rId658" display="https://shkola-i4.ru/"/>
    <hyperlink ref="I723" r:id="rId659" display="http://kashtak74.ru"/>
    <hyperlink ref="I724" r:id="rId660" display="Https://oc-5.educhel.ru"/>
    <hyperlink ref="I725" r:id="rId661" display="http://enclub.ru"/>
    <hyperlink ref="I726" r:id="rId662" display="http://tarutino.eps74.ru"/>
    <hyperlink ref="I727" r:id="rId663" display="http://cherschool.eps74.ru"/>
    <hyperlink ref="I728" r:id="rId664" display="http://nv-et.eps74.ru"/>
    <hyperlink ref="I729" r:id="rId665" display="http://mboutarasovskayasosch.eps74.ru"/>
    <hyperlink ref="I730" r:id="rId666" display="http://ogneuporniy.eps74.ru"/>
    <hyperlink ref="I731" r:id="rId667" display="http://uglitskaua-school.eps74.ru/"/>
    <hyperlink ref="I732" r:id="rId668" display="http://tsvillinga.eps74.ru"/>
    <hyperlink ref="I733" r:id="rId669" display="https://novoukrsch-chesma.educhel.ru"/>
    <hyperlink ref="I734" r:id="rId670" display="http://svet-school54.eps74.ru"/>
    <hyperlink ref="I735" r:id="rId671" display="http://chesmaschool1.eps74.ru"/>
    <hyperlink ref="I736" r:id="rId672" display="http://chschool2.eps74.ru"/>
    <hyperlink ref="I737" r:id="rId673" display="https://berezinkashool.eps74.ru"/>
    <hyperlink ref="I738" r:id="rId674" display="http://redut-school.eps74.ru"/>
    <hyperlink ref="I739" r:id="rId675" display="http://belovskaasos.eps74.ru"/>
    <hyperlink ref="I741" r:id="rId676" display="https://www.chayka74.ru/"/>
    <hyperlink ref="I742" r:id="rId677" display="http://sch7-uu.educhel.ru"/>
    <hyperlink ref="I743" r:id="rId678" display="https://school4-uu.educhel.ru/"/>
    <hyperlink ref="I744" r:id="rId679" display="http://duts-uu.educhel.ru"/>
    <hyperlink ref="I745" r:id="rId680" display="http://www.74448s001.edusite.ru/"/>
    <hyperlink ref="I746" r:id="rId681" display="https://skosch2-uu.educhel.ru"/>
    <hyperlink ref="I747" r:id="rId682" display="https://sch5-uu.educhel.ru/"/>
    <hyperlink ref="I748" r:id="rId683" display="http://duts-uu.educhel.ru"/>
    <hyperlink ref="I749" r:id="rId684" display="https://sch3-uu.educhel.ru/"/>
    <hyperlink ref="I750" r:id="rId685" display="https://sch6uu.educhel.ru/"/>
    <hyperlink ref="I751" r:id="rId686" display="http://u3404.edusite.ru"/>
    <hyperlink ref="I752" r:id="rId687" display="https://ds6-kusa.educhel.ru/"/>
    <hyperlink ref="I753" r:id="rId688" display="http://dsmagnitka-kusa.educhel.ru/"/>
    <hyperlink ref="I754" r:id="rId689" display="https://cdod-ufaley.educhel.ru"/>
    <hyperlink ref="I755" r:id="rId690" display="https://sch47mgn.educhel.ru/"/>
    <hyperlink ref="I756" r:id="rId691" display="https://sch-53.ru/"/>
    <hyperlink ref="I757" r:id="rId692" display="http://www.s4miass.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713"/>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AA77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pane xSplit="0" ySplit="1" topLeftCell="A2" activePane="bottomLeft" state="frozen"/>
      <selection pane="topLeft" activeCell="A1" activeCellId="0" sqref="A1"/>
      <selection pane="bottomLeft" activeCell="F5" activeCellId="0" sqref="F5"/>
    </sheetView>
  </sheetViews>
  <sheetFormatPr defaultRowHeight="14.25" zeroHeight="false" outlineLevelRow="0" outlineLevelCol="0"/>
  <cols>
    <col collapsed="false" customWidth="true" hidden="false" outlineLevel="0" max="1" min="1" style="28" width="8"/>
    <col collapsed="false" customWidth="true" hidden="false" outlineLevel="0" max="2" min="2" style="28" width="13.25"/>
    <col collapsed="false" customWidth="true" hidden="false" outlineLevel="0" max="3" min="3" style="28" width="31.38"/>
    <col collapsed="false" customWidth="true" hidden="false" outlineLevel="0" max="4" min="4" style="28" width="10.87"/>
    <col collapsed="false" customWidth="true" hidden="false" outlineLevel="0" max="5" min="5" style="28" width="10"/>
    <col collapsed="false" customWidth="true" hidden="false" outlineLevel="0" max="6" min="6" style="28" width="9.62"/>
    <col collapsed="false" customWidth="true" hidden="false" outlineLevel="0" max="10" min="7" style="28" width="6"/>
    <col collapsed="false" customWidth="true" hidden="false" outlineLevel="0" max="11" min="11" style="28" width="5.13"/>
    <col collapsed="false" customWidth="true" hidden="false" outlineLevel="0" max="12" min="12" style="28" width="9.62"/>
    <col collapsed="false" customWidth="true" hidden="false" outlineLevel="0" max="13" min="13" style="28" width="8.12"/>
    <col collapsed="false" customWidth="true" hidden="false" outlineLevel="0" max="14" min="14" style="28" width="8.5"/>
    <col collapsed="false" customWidth="true" hidden="false" outlineLevel="0" max="15" min="15" style="28" width="8"/>
    <col collapsed="false" customWidth="true" hidden="false" outlineLevel="0" max="16" min="16" style="28" width="9"/>
    <col collapsed="false" customWidth="true" hidden="false" outlineLevel="0" max="17" min="17" style="28" width="8.12"/>
    <col collapsed="false" customWidth="true" hidden="false" outlineLevel="0" max="18" min="18" style="28" width="11.25"/>
    <col collapsed="false" customWidth="true" hidden="false" outlineLevel="0" max="19" min="19" style="28" width="17.5"/>
    <col collapsed="false" customWidth="true" hidden="false" outlineLevel="0" max="20" min="20" style="28" width="15.75"/>
    <col collapsed="false" customWidth="true" hidden="false" outlineLevel="0" max="21" min="21" style="28" width="12.38"/>
    <col collapsed="false" customWidth="true" hidden="false" outlineLevel="0" max="27" min="22" style="28" width="18.62"/>
    <col collapsed="false" customWidth="true" hidden="false" outlineLevel="0" max="1025" min="28" style="28" width="12.63"/>
  </cols>
  <sheetData>
    <row r="1" customFormat="false" ht="78"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c r="W1" s="30"/>
      <c r="X1" s="30"/>
      <c r="Y1" s="30"/>
      <c r="Z1" s="30"/>
      <c r="AA1" s="30"/>
    </row>
    <row r="2" customFormat="false" ht="59.25" hidden="false" customHeight="true" outlineLevel="0" collapsed="false">
      <c r="A2" s="29" t="n">
        <v>1</v>
      </c>
      <c r="B2" s="29" t="s">
        <v>11</v>
      </c>
      <c r="C2" s="29" t="s">
        <v>74</v>
      </c>
      <c r="D2" s="29" t="s">
        <v>75</v>
      </c>
      <c r="E2" s="29" t="s">
        <v>76</v>
      </c>
      <c r="F2" s="31" t="s">
        <v>77</v>
      </c>
      <c r="G2" s="29" t="s">
        <v>78</v>
      </c>
      <c r="H2" s="29" t="s">
        <v>79</v>
      </c>
      <c r="I2" s="32" t="s">
        <v>80</v>
      </c>
      <c r="J2" s="29" t="s">
        <v>5</v>
      </c>
      <c r="K2" s="29" t="s">
        <v>81</v>
      </c>
      <c r="L2" s="29" t="s">
        <v>82</v>
      </c>
      <c r="M2" s="29" t="n">
        <v>216.2</v>
      </c>
      <c r="N2" s="29" t="s">
        <v>83</v>
      </c>
      <c r="O2" s="29" t="s">
        <v>84</v>
      </c>
      <c r="P2" s="29" t="s">
        <v>85</v>
      </c>
      <c r="Q2" s="29" t="n">
        <v>1951</v>
      </c>
      <c r="R2" s="29" t="s">
        <v>86</v>
      </c>
      <c r="S2" s="29" t="s">
        <v>87</v>
      </c>
      <c r="T2" s="29" t="s">
        <v>85</v>
      </c>
      <c r="U2" s="29" t="s">
        <v>88</v>
      </c>
      <c r="V2" s="29" t="s">
        <v>89</v>
      </c>
      <c r="W2" s="29"/>
      <c r="X2" s="29"/>
      <c r="Y2" s="29"/>
      <c r="Z2" s="29"/>
      <c r="AA2" s="29"/>
    </row>
    <row r="3" customFormat="false" ht="59.25" hidden="false" customHeight="true" outlineLevel="0" collapsed="false">
      <c r="A3" s="29" t="n">
        <v>2</v>
      </c>
      <c r="B3" s="29" t="s">
        <v>11</v>
      </c>
      <c r="C3" s="29" t="s">
        <v>90</v>
      </c>
      <c r="D3" s="29" t="s">
        <v>75</v>
      </c>
      <c r="E3" s="29" t="s">
        <v>91</v>
      </c>
      <c r="F3" s="31" t="s">
        <v>92</v>
      </c>
      <c r="G3" s="29" t="s">
        <v>93</v>
      </c>
      <c r="H3" s="29" t="s">
        <v>94</v>
      </c>
      <c r="I3" s="32" t="s">
        <v>95</v>
      </c>
      <c r="J3" s="29" t="s">
        <v>5</v>
      </c>
      <c r="K3" s="29" t="s">
        <v>81</v>
      </c>
      <c r="L3" s="29" t="s">
        <v>82</v>
      </c>
      <c r="M3" s="29" t="n">
        <v>216.2</v>
      </c>
      <c r="N3" s="29" t="s">
        <v>96</v>
      </c>
      <c r="O3" s="29" t="s">
        <v>97</v>
      </c>
      <c r="P3" s="29" t="s">
        <v>85</v>
      </c>
      <c r="Q3" s="29" t="n">
        <v>1964</v>
      </c>
      <c r="R3" s="29" t="s">
        <v>98</v>
      </c>
      <c r="S3" s="29" t="s">
        <v>99</v>
      </c>
      <c r="T3" s="29" t="s">
        <v>85</v>
      </c>
      <c r="U3" s="29" t="s">
        <v>100</v>
      </c>
      <c r="V3" s="29" t="s">
        <v>101</v>
      </c>
      <c r="W3" s="29"/>
      <c r="X3" s="29"/>
      <c r="Y3" s="29"/>
      <c r="Z3" s="29"/>
      <c r="AA3" s="29"/>
    </row>
    <row r="4" customFormat="false" ht="59.25" hidden="false" customHeight="true" outlineLevel="0" collapsed="false">
      <c r="A4" s="29" t="n">
        <v>3</v>
      </c>
      <c r="B4" s="29" t="s">
        <v>11</v>
      </c>
      <c r="C4" s="29" t="s">
        <v>102</v>
      </c>
      <c r="D4" s="29" t="s">
        <v>103</v>
      </c>
      <c r="E4" s="29" t="s">
        <v>104</v>
      </c>
      <c r="F4" s="31" t="s">
        <v>105</v>
      </c>
      <c r="G4" s="29" t="s">
        <v>106</v>
      </c>
      <c r="H4" s="29" t="s">
        <v>107</v>
      </c>
      <c r="I4" s="32" t="s">
        <v>108</v>
      </c>
      <c r="J4" s="29" t="s">
        <v>5</v>
      </c>
      <c r="K4" s="29" t="s">
        <v>81</v>
      </c>
      <c r="L4" s="29" t="s">
        <v>82</v>
      </c>
      <c r="M4" s="29" t="n">
        <v>213.2</v>
      </c>
      <c r="N4" s="29" t="s">
        <v>109</v>
      </c>
      <c r="O4" s="29" t="s">
        <v>110</v>
      </c>
      <c r="P4" s="29" t="s">
        <v>85</v>
      </c>
      <c r="Q4" s="29" t="n">
        <v>1987</v>
      </c>
      <c r="R4" s="29" t="s">
        <v>98</v>
      </c>
      <c r="S4" s="29" t="s">
        <v>111</v>
      </c>
      <c r="T4" s="29" t="s">
        <v>85</v>
      </c>
      <c r="U4" s="29" t="s">
        <v>112</v>
      </c>
      <c r="V4" s="29" t="s">
        <v>113</v>
      </c>
      <c r="W4" s="29"/>
      <c r="X4" s="29"/>
      <c r="Y4" s="29"/>
      <c r="Z4" s="29"/>
      <c r="AA4" s="29"/>
    </row>
    <row r="5" customFormat="false" ht="59.25" hidden="false" customHeight="true" outlineLevel="0" collapsed="false">
      <c r="A5" s="29" t="n">
        <v>4</v>
      </c>
      <c r="B5" s="29" t="s">
        <v>11</v>
      </c>
      <c r="C5" s="29" t="s">
        <v>114</v>
      </c>
      <c r="D5" s="29" t="s">
        <v>103</v>
      </c>
      <c r="E5" s="29" t="s">
        <v>115</v>
      </c>
      <c r="F5" s="31" t="s">
        <v>116</v>
      </c>
      <c r="G5" s="29" t="s">
        <v>117</v>
      </c>
      <c r="H5" s="29" t="s">
        <v>118</v>
      </c>
      <c r="I5" s="32" t="s">
        <v>119</v>
      </c>
      <c r="J5" s="29" t="s">
        <v>5</v>
      </c>
      <c r="K5" s="29" t="s">
        <v>81</v>
      </c>
      <c r="L5" s="29" t="s">
        <v>82</v>
      </c>
      <c r="M5" s="29" t="n">
        <v>216.2</v>
      </c>
      <c r="N5" s="29" t="s">
        <v>109</v>
      </c>
      <c r="O5" s="29" t="s">
        <v>120</v>
      </c>
      <c r="P5" s="29" t="s">
        <v>85</v>
      </c>
      <c r="Q5" s="29" t="n">
        <v>1968</v>
      </c>
      <c r="R5" s="29" t="s">
        <v>86</v>
      </c>
      <c r="S5" s="29" t="s">
        <v>121</v>
      </c>
      <c r="T5" s="29" t="s">
        <v>85</v>
      </c>
      <c r="U5" s="29" t="s">
        <v>122</v>
      </c>
      <c r="V5" s="29" t="s">
        <v>101</v>
      </c>
      <c r="W5" s="29"/>
      <c r="X5" s="29"/>
      <c r="Y5" s="29"/>
      <c r="Z5" s="29"/>
      <c r="AA5" s="29"/>
    </row>
    <row r="6" customFormat="false" ht="59.25" hidden="false" customHeight="true" outlineLevel="0" collapsed="false">
      <c r="A6" s="29" t="n">
        <v>5</v>
      </c>
      <c r="B6" s="29" t="s">
        <v>11</v>
      </c>
      <c r="C6" s="29" t="s">
        <v>123</v>
      </c>
      <c r="D6" s="29" t="s">
        <v>75</v>
      </c>
      <c r="E6" s="29" t="s">
        <v>124</v>
      </c>
      <c r="F6" s="31" t="s">
        <v>125</v>
      </c>
      <c r="G6" s="29" t="s">
        <v>126</v>
      </c>
      <c r="H6" s="29" t="s">
        <v>127</v>
      </c>
      <c r="I6" s="32" t="s">
        <v>128</v>
      </c>
      <c r="J6" s="29" t="s">
        <v>5</v>
      </c>
      <c r="K6" s="29" t="s">
        <v>81</v>
      </c>
      <c r="L6" s="29" t="s">
        <v>82</v>
      </c>
      <c r="M6" s="29" t="n">
        <v>216.2</v>
      </c>
      <c r="N6" s="29" t="s">
        <v>83</v>
      </c>
      <c r="O6" s="29" t="s">
        <v>129</v>
      </c>
      <c r="P6" s="29" t="s">
        <v>85</v>
      </c>
      <c r="Q6" s="29" t="n">
        <v>1962</v>
      </c>
      <c r="R6" s="29" t="s">
        <v>86</v>
      </c>
      <c r="S6" s="29" t="s">
        <v>130</v>
      </c>
      <c r="T6" s="29" t="s">
        <v>85</v>
      </c>
      <c r="U6" s="29" t="s">
        <v>131</v>
      </c>
      <c r="V6" s="29" t="s">
        <v>101</v>
      </c>
      <c r="W6" s="29"/>
      <c r="X6" s="29"/>
      <c r="Y6" s="29"/>
      <c r="Z6" s="29"/>
      <c r="AA6" s="29"/>
    </row>
    <row r="7" customFormat="false" ht="59.25" hidden="false" customHeight="true" outlineLevel="0" collapsed="false">
      <c r="A7" s="29" t="n">
        <v>6</v>
      </c>
      <c r="B7" s="29" t="s">
        <v>11</v>
      </c>
      <c r="C7" s="29" t="s">
        <v>132</v>
      </c>
      <c r="D7" s="29" t="s">
        <v>103</v>
      </c>
      <c r="E7" s="29" t="s">
        <v>133</v>
      </c>
      <c r="F7" s="31" t="s">
        <v>134</v>
      </c>
      <c r="G7" s="29" t="s">
        <v>135</v>
      </c>
      <c r="H7" s="29" t="s">
        <v>136</v>
      </c>
      <c r="I7" s="32" t="s">
        <v>137</v>
      </c>
      <c r="J7" s="29" t="s">
        <v>5</v>
      </c>
      <c r="K7" s="29" t="s">
        <v>81</v>
      </c>
      <c r="L7" s="29" t="s">
        <v>82</v>
      </c>
      <c r="M7" s="29" t="n">
        <v>216.2</v>
      </c>
      <c r="N7" s="29" t="s">
        <v>138</v>
      </c>
      <c r="O7" s="29" t="s">
        <v>139</v>
      </c>
      <c r="P7" s="29" t="s">
        <v>85</v>
      </c>
      <c r="Q7" s="29" t="n">
        <v>1974</v>
      </c>
      <c r="R7" s="29" t="s">
        <v>86</v>
      </c>
      <c r="S7" s="29" t="s">
        <v>140</v>
      </c>
      <c r="T7" s="29" t="s">
        <v>141</v>
      </c>
      <c r="U7" s="29" t="s">
        <v>142</v>
      </c>
      <c r="V7" s="29" t="s">
        <v>101</v>
      </c>
      <c r="W7" s="29"/>
      <c r="X7" s="29"/>
      <c r="Y7" s="29"/>
      <c r="Z7" s="29"/>
      <c r="AA7" s="29"/>
    </row>
    <row r="8" customFormat="false" ht="59.25" hidden="false" customHeight="true" outlineLevel="0" collapsed="false">
      <c r="A8" s="29" t="n">
        <v>7</v>
      </c>
      <c r="B8" s="29" t="s">
        <v>11</v>
      </c>
      <c r="C8" s="29" t="s">
        <v>143</v>
      </c>
      <c r="D8" s="29" t="s">
        <v>103</v>
      </c>
      <c r="E8" s="29" t="s">
        <v>144</v>
      </c>
      <c r="F8" s="31" t="s">
        <v>145</v>
      </c>
      <c r="G8" s="29" t="s">
        <v>146</v>
      </c>
      <c r="H8" s="29" t="s">
        <v>147</v>
      </c>
      <c r="I8" s="32" t="s">
        <v>148</v>
      </c>
      <c r="J8" s="29" t="s">
        <v>5</v>
      </c>
      <c r="K8" s="29" t="s">
        <v>81</v>
      </c>
      <c r="L8" s="29" t="s">
        <v>82</v>
      </c>
      <c r="M8" s="29" t="n">
        <v>216.2</v>
      </c>
      <c r="N8" s="29" t="s">
        <v>149</v>
      </c>
      <c r="O8" s="29" t="s">
        <v>150</v>
      </c>
      <c r="P8" s="29" t="s">
        <v>85</v>
      </c>
      <c r="Q8" s="29" t="n">
        <v>1970</v>
      </c>
      <c r="R8" s="29" t="s">
        <v>86</v>
      </c>
      <c r="S8" s="29" t="s">
        <v>151</v>
      </c>
      <c r="T8" s="29" t="s">
        <v>152</v>
      </c>
      <c r="U8" s="29" t="s">
        <v>153</v>
      </c>
      <c r="V8" s="29" t="s">
        <v>154</v>
      </c>
      <c r="W8" s="29"/>
      <c r="X8" s="29"/>
      <c r="Y8" s="29"/>
      <c r="Z8" s="29"/>
      <c r="AA8" s="29"/>
    </row>
    <row r="9" customFormat="false" ht="59.25" hidden="false" customHeight="true" outlineLevel="0" collapsed="false">
      <c r="A9" s="29" t="n">
        <v>8</v>
      </c>
      <c r="B9" s="29" t="s">
        <v>11</v>
      </c>
      <c r="C9" s="29" t="s">
        <v>155</v>
      </c>
      <c r="D9" s="29" t="s">
        <v>103</v>
      </c>
      <c r="E9" s="29" t="s">
        <v>156</v>
      </c>
      <c r="F9" s="31" t="s">
        <v>157</v>
      </c>
      <c r="G9" s="29" t="s">
        <v>158</v>
      </c>
      <c r="H9" s="29" t="s">
        <v>159</v>
      </c>
      <c r="I9" s="32" t="s">
        <v>160</v>
      </c>
      <c r="J9" s="29" t="s">
        <v>5</v>
      </c>
      <c r="K9" s="29" t="s">
        <v>81</v>
      </c>
      <c r="L9" s="29" t="s">
        <v>82</v>
      </c>
      <c r="M9" s="29" t="n">
        <v>216</v>
      </c>
      <c r="N9" s="29" t="s">
        <v>161</v>
      </c>
      <c r="O9" s="29" t="s">
        <v>162</v>
      </c>
      <c r="P9" s="29" t="s">
        <v>85</v>
      </c>
      <c r="Q9" s="29" t="n">
        <v>1973</v>
      </c>
      <c r="R9" s="29" t="s">
        <v>86</v>
      </c>
      <c r="S9" s="29" t="s">
        <v>163</v>
      </c>
      <c r="T9" s="29" t="s">
        <v>85</v>
      </c>
      <c r="U9" s="29" t="s">
        <v>164</v>
      </c>
      <c r="V9" s="29" t="s">
        <v>165</v>
      </c>
      <c r="W9" s="29"/>
      <c r="X9" s="29"/>
      <c r="Y9" s="29"/>
      <c r="Z9" s="29"/>
      <c r="AA9" s="29"/>
    </row>
    <row r="10" customFormat="false" ht="59.25" hidden="false" customHeight="true" outlineLevel="0" collapsed="false">
      <c r="A10" s="29" t="n">
        <v>9</v>
      </c>
      <c r="B10" s="29" t="s">
        <v>11</v>
      </c>
      <c r="C10" s="29" t="s">
        <v>166</v>
      </c>
      <c r="D10" s="29" t="s">
        <v>103</v>
      </c>
      <c r="E10" s="29" t="s">
        <v>167</v>
      </c>
      <c r="F10" s="31" t="s">
        <v>168</v>
      </c>
      <c r="G10" s="29" t="s">
        <v>169</v>
      </c>
      <c r="H10" s="29" t="s">
        <v>170</v>
      </c>
      <c r="I10" s="32" t="s">
        <v>171</v>
      </c>
      <c r="J10" s="29" t="s">
        <v>5</v>
      </c>
      <c r="K10" s="29" t="s">
        <v>81</v>
      </c>
      <c r="L10" s="29" t="s">
        <v>82</v>
      </c>
      <c r="M10" s="29" t="n">
        <v>216.2</v>
      </c>
      <c r="N10" s="29" t="s">
        <v>109</v>
      </c>
      <c r="O10" s="29" t="s">
        <v>172</v>
      </c>
      <c r="P10" s="29" t="s">
        <v>85</v>
      </c>
      <c r="Q10" s="29" t="n">
        <v>1955</v>
      </c>
      <c r="R10" s="29" t="s">
        <v>86</v>
      </c>
      <c r="S10" s="29" t="s">
        <v>173</v>
      </c>
      <c r="T10" s="29" t="s">
        <v>85</v>
      </c>
      <c r="U10" s="29" t="s">
        <v>174</v>
      </c>
      <c r="V10" s="29" t="s">
        <v>101</v>
      </c>
      <c r="W10" s="29"/>
      <c r="X10" s="29"/>
      <c r="Y10" s="29"/>
      <c r="Z10" s="29"/>
      <c r="AA10" s="29"/>
    </row>
    <row r="11" customFormat="false" ht="59.25" hidden="false" customHeight="true" outlineLevel="0" collapsed="false">
      <c r="A11" s="29" t="n">
        <v>10</v>
      </c>
      <c r="B11" s="29" t="s">
        <v>12</v>
      </c>
      <c r="C11" s="29" t="s">
        <v>175</v>
      </c>
      <c r="D11" s="29" t="s">
        <v>176</v>
      </c>
      <c r="E11" s="29" t="s">
        <v>177</v>
      </c>
      <c r="F11" s="31" t="s">
        <v>178</v>
      </c>
      <c r="G11" s="29" t="s">
        <v>179</v>
      </c>
      <c r="H11" s="29" t="s">
        <v>180</v>
      </c>
      <c r="I11" s="32" t="s">
        <v>181</v>
      </c>
      <c r="J11" s="29" t="s">
        <v>7</v>
      </c>
      <c r="K11" s="29" t="s">
        <v>81</v>
      </c>
      <c r="L11" s="29" t="s">
        <v>182</v>
      </c>
      <c r="M11" s="29" t="n">
        <v>1400</v>
      </c>
      <c r="N11" s="29" t="s">
        <v>183</v>
      </c>
      <c r="O11" s="29" t="s">
        <v>184</v>
      </c>
      <c r="P11" s="29" t="s">
        <v>85</v>
      </c>
      <c r="Q11" s="29" t="n">
        <v>2005</v>
      </c>
      <c r="R11" s="29" t="s">
        <v>185</v>
      </c>
      <c r="S11" s="29" t="s">
        <v>186</v>
      </c>
      <c r="T11" s="29" t="s">
        <v>85</v>
      </c>
      <c r="U11" s="29" t="s">
        <v>187</v>
      </c>
      <c r="V11" s="29" t="s">
        <v>188</v>
      </c>
      <c r="W11" s="29"/>
      <c r="X11" s="29"/>
      <c r="Y11" s="29"/>
      <c r="Z11" s="29"/>
      <c r="AA11" s="29"/>
    </row>
    <row r="12" customFormat="false" ht="59.25" hidden="false" customHeight="true" outlineLevel="0" collapsed="false">
      <c r="A12" s="29" t="n">
        <v>11</v>
      </c>
      <c r="B12" s="29" t="s">
        <v>12</v>
      </c>
      <c r="C12" s="29" t="s">
        <v>189</v>
      </c>
      <c r="D12" s="29" t="s">
        <v>190</v>
      </c>
      <c r="E12" s="29" t="s">
        <v>191</v>
      </c>
      <c r="F12" s="31" t="s">
        <v>192</v>
      </c>
      <c r="G12" s="29" t="s">
        <v>193</v>
      </c>
      <c r="H12" s="29" t="s">
        <v>194</v>
      </c>
      <c r="I12" s="32" t="s">
        <v>195</v>
      </c>
      <c r="J12" s="29" t="s">
        <v>4</v>
      </c>
      <c r="K12" s="29" t="s">
        <v>196</v>
      </c>
      <c r="L12" s="29" t="s">
        <v>197</v>
      </c>
      <c r="M12" s="29" t="n">
        <v>950</v>
      </c>
      <c r="N12" s="29" t="s">
        <v>96</v>
      </c>
      <c r="O12" s="29" t="s">
        <v>198</v>
      </c>
      <c r="P12" s="29" t="s">
        <v>199</v>
      </c>
      <c r="Q12" s="29" t="n">
        <v>1960</v>
      </c>
      <c r="R12" s="29" t="s">
        <v>200</v>
      </c>
      <c r="S12" s="29" t="s">
        <v>201</v>
      </c>
      <c r="T12" s="29" t="s">
        <v>85</v>
      </c>
      <c r="U12" s="29" t="s">
        <v>187</v>
      </c>
      <c r="V12" s="29" t="s">
        <v>202</v>
      </c>
      <c r="W12" s="29"/>
      <c r="X12" s="29"/>
      <c r="Y12" s="29"/>
      <c r="Z12" s="29"/>
      <c r="AA12" s="29"/>
    </row>
    <row r="13" customFormat="false" ht="59.25" hidden="false" customHeight="true" outlineLevel="0" collapsed="false">
      <c r="A13" s="29" t="n">
        <v>12</v>
      </c>
      <c r="B13" s="29" t="s">
        <v>12</v>
      </c>
      <c r="C13" s="29" t="s">
        <v>203</v>
      </c>
      <c r="D13" s="29" t="s">
        <v>75</v>
      </c>
      <c r="E13" s="29" t="s">
        <v>204</v>
      </c>
      <c r="F13" s="31" t="s">
        <v>205</v>
      </c>
      <c r="G13" s="29" t="s">
        <v>206</v>
      </c>
      <c r="H13" s="29" t="s">
        <v>207</v>
      </c>
      <c r="I13" s="32" t="s">
        <v>208</v>
      </c>
      <c r="J13" s="29" t="s">
        <v>4</v>
      </c>
      <c r="K13" s="29" t="s">
        <v>81</v>
      </c>
      <c r="L13" s="29" t="s">
        <v>209</v>
      </c>
      <c r="M13" s="29" t="n">
        <v>1037.92</v>
      </c>
      <c r="N13" s="29" t="s">
        <v>161</v>
      </c>
      <c r="O13" s="29" t="s">
        <v>210</v>
      </c>
      <c r="P13" s="29" t="s">
        <v>199</v>
      </c>
      <c r="Q13" s="29" t="n">
        <v>1977</v>
      </c>
      <c r="R13" s="29" t="s">
        <v>211</v>
      </c>
      <c r="S13" s="29" t="s">
        <v>212</v>
      </c>
      <c r="T13" s="29" t="s">
        <v>85</v>
      </c>
      <c r="U13" s="29" t="s">
        <v>187</v>
      </c>
      <c r="V13" s="29" t="s">
        <v>113</v>
      </c>
      <c r="W13" s="29"/>
      <c r="X13" s="29"/>
      <c r="Y13" s="29"/>
      <c r="Z13" s="29"/>
      <c r="AA13" s="29"/>
    </row>
    <row r="14" customFormat="false" ht="59.25" hidden="false" customHeight="true" outlineLevel="0" collapsed="false">
      <c r="A14" s="29" t="n">
        <v>13</v>
      </c>
      <c r="B14" s="29" t="s">
        <v>12</v>
      </c>
      <c r="C14" s="29" t="s">
        <v>213</v>
      </c>
      <c r="D14" s="29" t="s">
        <v>190</v>
      </c>
      <c r="E14" s="29" t="s">
        <v>214</v>
      </c>
      <c r="F14" s="31" t="s">
        <v>215</v>
      </c>
      <c r="G14" s="29" t="s">
        <v>216</v>
      </c>
      <c r="H14" s="29" t="s">
        <v>217</v>
      </c>
      <c r="I14" s="32" t="s">
        <v>218</v>
      </c>
      <c r="J14" s="29" t="s">
        <v>4</v>
      </c>
      <c r="K14" s="29" t="s">
        <v>196</v>
      </c>
      <c r="L14" s="29" t="s">
        <v>219</v>
      </c>
      <c r="M14" s="29" t="n">
        <v>2000</v>
      </c>
      <c r="N14" s="29" t="s">
        <v>83</v>
      </c>
      <c r="O14" s="29" t="s">
        <v>220</v>
      </c>
      <c r="P14" s="29" t="s">
        <v>199</v>
      </c>
      <c r="Q14" s="29" t="n">
        <v>2007</v>
      </c>
      <c r="R14" s="29" t="s">
        <v>221</v>
      </c>
      <c r="S14" s="29" t="s">
        <v>222</v>
      </c>
      <c r="T14" s="29" t="s">
        <v>223</v>
      </c>
      <c r="U14" s="29" t="s">
        <v>187</v>
      </c>
      <c r="V14" s="29" t="s">
        <v>224</v>
      </c>
      <c r="W14" s="29"/>
      <c r="X14" s="29"/>
      <c r="Y14" s="29"/>
      <c r="Z14" s="29"/>
      <c r="AA14" s="29"/>
    </row>
    <row r="15" customFormat="false" ht="59.25" hidden="false" customHeight="true" outlineLevel="0" collapsed="false">
      <c r="A15" s="29" t="n">
        <v>14</v>
      </c>
      <c r="B15" s="29" t="s">
        <v>12</v>
      </c>
      <c r="C15" s="29" t="s">
        <v>225</v>
      </c>
      <c r="D15" s="29" t="s">
        <v>75</v>
      </c>
      <c r="E15" s="29" t="s">
        <v>226</v>
      </c>
      <c r="F15" s="31" t="s">
        <v>227</v>
      </c>
      <c r="G15" s="29" t="s">
        <v>228</v>
      </c>
      <c r="H15" s="29" t="s">
        <v>229</v>
      </c>
      <c r="I15" s="32" t="s">
        <v>230</v>
      </c>
      <c r="J15" s="29" t="s">
        <v>5</v>
      </c>
      <c r="K15" s="29" t="s">
        <v>81</v>
      </c>
      <c r="L15" s="29" t="s">
        <v>231</v>
      </c>
      <c r="M15" s="29" t="n">
        <v>134</v>
      </c>
      <c r="N15" s="29" t="s">
        <v>232</v>
      </c>
      <c r="O15" s="29" t="s">
        <v>233</v>
      </c>
      <c r="P15" s="29" t="s">
        <v>85</v>
      </c>
      <c r="Q15" s="29" t="n">
        <v>1982</v>
      </c>
      <c r="R15" s="29" t="s">
        <v>234</v>
      </c>
      <c r="S15" s="29" t="s">
        <v>235</v>
      </c>
      <c r="T15" s="29" t="s">
        <v>85</v>
      </c>
      <c r="U15" s="29" t="s">
        <v>236</v>
      </c>
      <c r="V15" s="29" t="s">
        <v>237</v>
      </c>
      <c r="W15" s="29"/>
      <c r="X15" s="29"/>
      <c r="Y15" s="29"/>
      <c r="Z15" s="29"/>
      <c r="AA15" s="29"/>
    </row>
    <row r="16" customFormat="false" ht="59.25" hidden="false" customHeight="true" outlineLevel="0" collapsed="false">
      <c r="A16" s="29" t="n">
        <v>15</v>
      </c>
      <c r="B16" s="29" t="s">
        <v>12</v>
      </c>
      <c r="C16" s="29" t="s">
        <v>238</v>
      </c>
      <c r="D16" s="29" t="s">
        <v>75</v>
      </c>
      <c r="E16" s="29" t="s">
        <v>239</v>
      </c>
      <c r="F16" s="31" t="s">
        <v>240</v>
      </c>
      <c r="G16" s="29" t="s">
        <v>241</v>
      </c>
      <c r="H16" s="29" t="s">
        <v>242</v>
      </c>
      <c r="I16" s="32" t="s">
        <v>243</v>
      </c>
      <c r="J16" s="29" t="s">
        <v>5</v>
      </c>
      <c r="K16" s="29" t="s">
        <v>81</v>
      </c>
      <c r="L16" s="29" t="s">
        <v>244</v>
      </c>
      <c r="M16" s="29" t="n">
        <v>134</v>
      </c>
      <c r="N16" s="29" t="s">
        <v>245</v>
      </c>
      <c r="O16" s="29" t="s">
        <v>246</v>
      </c>
      <c r="P16" s="29" t="s">
        <v>85</v>
      </c>
      <c r="Q16" s="29" t="n">
        <v>1983</v>
      </c>
      <c r="R16" s="29" t="s">
        <v>247</v>
      </c>
      <c r="S16" s="29" t="s">
        <v>248</v>
      </c>
      <c r="T16" s="29" t="s">
        <v>85</v>
      </c>
      <c r="U16" s="29" t="s">
        <v>249</v>
      </c>
      <c r="V16" s="29" t="s">
        <v>250</v>
      </c>
      <c r="W16" s="29"/>
      <c r="X16" s="29"/>
      <c r="Y16" s="29"/>
      <c r="Z16" s="29"/>
      <c r="AA16" s="29"/>
    </row>
    <row r="17" customFormat="false" ht="59.25" hidden="false" customHeight="true" outlineLevel="0" collapsed="false">
      <c r="A17" s="29" t="n">
        <v>16</v>
      </c>
      <c r="B17" s="29" t="s">
        <v>12</v>
      </c>
      <c r="C17" s="29" t="s">
        <v>251</v>
      </c>
      <c r="D17" s="29" t="s">
        <v>75</v>
      </c>
      <c r="E17" s="29" t="s">
        <v>252</v>
      </c>
      <c r="F17" s="31" t="s">
        <v>253</v>
      </c>
      <c r="G17" s="29" t="s">
        <v>254</v>
      </c>
      <c r="H17" s="29" t="s">
        <v>255</v>
      </c>
      <c r="I17" s="32" t="s">
        <v>256</v>
      </c>
      <c r="J17" s="29" t="s">
        <v>5</v>
      </c>
      <c r="K17" s="29" t="s">
        <v>81</v>
      </c>
      <c r="L17" s="29" t="s">
        <v>257</v>
      </c>
      <c r="M17" s="29" t="n">
        <v>134</v>
      </c>
      <c r="N17" s="29" t="s">
        <v>232</v>
      </c>
      <c r="O17" s="29" t="s">
        <v>258</v>
      </c>
      <c r="P17" s="29" t="s">
        <v>85</v>
      </c>
      <c r="Q17" s="29" t="n">
        <v>1971</v>
      </c>
      <c r="R17" s="29" t="s">
        <v>259</v>
      </c>
      <c r="S17" s="29" t="s">
        <v>260</v>
      </c>
      <c r="T17" s="29" t="s">
        <v>85</v>
      </c>
      <c r="U17" s="29" t="s">
        <v>261</v>
      </c>
      <c r="V17" s="29" t="s">
        <v>101</v>
      </c>
      <c r="W17" s="29"/>
      <c r="X17" s="29"/>
      <c r="Y17" s="29"/>
      <c r="Z17" s="29"/>
      <c r="AA17" s="29"/>
    </row>
    <row r="18" customFormat="false" ht="59.25" hidden="false" customHeight="true" outlineLevel="0" collapsed="false">
      <c r="A18" s="29" t="n">
        <v>17</v>
      </c>
      <c r="B18" s="29" t="s">
        <v>12</v>
      </c>
      <c r="C18" s="29" t="s">
        <v>262</v>
      </c>
      <c r="D18" s="29" t="s">
        <v>75</v>
      </c>
      <c r="E18" s="29" t="s">
        <v>263</v>
      </c>
      <c r="F18" s="31" t="s">
        <v>264</v>
      </c>
      <c r="G18" s="29" t="s">
        <v>265</v>
      </c>
      <c r="H18" s="29" t="s">
        <v>266</v>
      </c>
      <c r="I18" s="32" t="s">
        <v>267</v>
      </c>
      <c r="J18" s="29" t="s">
        <v>5</v>
      </c>
      <c r="K18" s="29" t="s">
        <v>81</v>
      </c>
      <c r="L18" s="29" t="s">
        <v>268</v>
      </c>
      <c r="M18" s="29" t="n">
        <v>134</v>
      </c>
      <c r="N18" s="29" t="s">
        <v>232</v>
      </c>
      <c r="O18" s="29" t="s">
        <v>269</v>
      </c>
      <c r="P18" s="29" t="s">
        <v>85</v>
      </c>
      <c r="Q18" s="29" t="n">
        <v>1984</v>
      </c>
      <c r="R18" s="29" t="s">
        <v>270</v>
      </c>
      <c r="S18" s="29" t="s">
        <v>271</v>
      </c>
      <c r="T18" s="29" t="s">
        <v>85</v>
      </c>
      <c r="U18" s="29" t="s">
        <v>272</v>
      </c>
      <c r="V18" s="29" t="s">
        <v>113</v>
      </c>
      <c r="W18" s="29"/>
      <c r="X18" s="29"/>
      <c r="Y18" s="29"/>
      <c r="Z18" s="29"/>
      <c r="AA18" s="29"/>
    </row>
    <row r="19" customFormat="false" ht="59.25" hidden="false" customHeight="true" outlineLevel="0" collapsed="false">
      <c r="A19" s="29" t="n">
        <v>18</v>
      </c>
      <c r="B19" s="29" t="s">
        <v>12</v>
      </c>
      <c r="C19" s="29" t="s">
        <v>273</v>
      </c>
      <c r="D19" s="29" t="s">
        <v>75</v>
      </c>
      <c r="E19" s="29" t="s">
        <v>274</v>
      </c>
      <c r="F19" s="31" t="s">
        <v>275</v>
      </c>
      <c r="G19" s="29" t="s">
        <v>276</v>
      </c>
      <c r="H19" s="29" t="s">
        <v>277</v>
      </c>
      <c r="I19" s="32" t="s">
        <v>278</v>
      </c>
      <c r="J19" s="29" t="s">
        <v>5</v>
      </c>
      <c r="K19" s="29" t="s">
        <v>81</v>
      </c>
      <c r="L19" s="29" t="s">
        <v>231</v>
      </c>
      <c r="M19" s="29" t="n">
        <v>134</v>
      </c>
      <c r="N19" s="29" t="s">
        <v>96</v>
      </c>
      <c r="O19" s="29" t="s">
        <v>279</v>
      </c>
      <c r="P19" s="29" t="s">
        <v>85</v>
      </c>
      <c r="Q19" s="29" t="n">
        <v>1975</v>
      </c>
      <c r="R19" s="29" t="s">
        <v>280</v>
      </c>
      <c r="S19" s="29" t="s">
        <v>281</v>
      </c>
      <c r="T19" s="29" t="s">
        <v>85</v>
      </c>
      <c r="U19" s="29" t="s">
        <v>282</v>
      </c>
      <c r="V19" s="29" t="s">
        <v>283</v>
      </c>
      <c r="W19" s="29"/>
      <c r="X19" s="29"/>
      <c r="Y19" s="29"/>
      <c r="Z19" s="29"/>
      <c r="AA19" s="29"/>
    </row>
    <row r="20" customFormat="false" ht="59.25" hidden="false" customHeight="true" outlineLevel="0" collapsed="false">
      <c r="A20" s="29" t="n">
        <v>19</v>
      </c>
      <c r="B20" s="29" t="s">
        <v>12</v>
      </c>
      <c r="C20" s="29" t="s">
        <v>284</v>
      </c>
      <c r="D20" s="29" t="s">
        <v>75</v>
      </c>
      <c r="E20" s="29" t="s">
        <v>285</v>
      </c>
      <c r="F20" s="31" t="s">
        <v>286</v>
      </c>
      <c r="G20" s="29" t="s">
        <v>287</v>
      </c>
      <c r="H20" s="29" t="s">
        <v>288</v>
      </c>
      <c r="I20" s="32" t="s">
        <v>289</v>
      </c>
      <c r="J20" s="29" t="s">
        <v>5</v>
      </c>
      <c r="K20" s="29" t="s">
        <v>81</v>
      </c>
      <c r="L20" s="29" t="s">
        <v>290</v>
      </c>
      <c r="M20" s="29" t="n">
        <v>134</v>
      </c>
      <c r="N20" s="29" t="s">
        <v>291</v>
      </c>
      <c r="O20" s="29" t="s">
        <v>292</v>
      </c>
      <c r="P20" s="29" t="s">
        <v>85</v>
      </c>
      <c r="Q20" s="29" t="n">
        <v>1969</v>
      </c>
      <c r="R20" s="29" t="s">
        <v>293</v>
      </c>
      <c r="S20" s="29" t="s">
        <v>294</v>
      </c>
      <c r="T20" s="29" t="s">
        <v>85</v>
      </c>
      <c r="U20" s="29" t="s">
        <v>295</v>
      </c>
      <c r="V20" s="29" t="s">
        <v>113</v>
      </c>
      <c r="W20" s="29"/>
      <c r="X20" s="29"/>
      <c r="Y20" s="29"/>
      <c r="Z20" s="29"/>
      <c r="AA20" s="29"/>
    </row>
    <row r="21" customFormat="false" ht="59.25" hidden="false" customHeight="true" outlineLevel="0" collapsed="false">
      <c r="A21" s="29" t="n">
        <v>20</v>
      </c>
      <c r="B21" s="29" t="s">
        <v>12</v>
      </c>
      <c r="C21" s="29" t="s">
        <v>296</v>
      </c>
      <c r="D21" s="29" t="s">
        <v>75</v>
      </c>
      <c r="E21" s="29" t="s">
        <v>297</v>
      </c>
      <c r="F21" s="31" t="s">
        <v>298</v>
      </c>
      <c r="G21" s="29" t="s">
        <v>299</v>
      </c>
      <c r="H21" s="29" t="s">
        <v>300</v>
      </c>
      <c r="I21" s="29" t="s">
        <v>301</v>
      </c>
      <c r="J21" s="29" t="s">
        <v>5</v>
      </c>
      <c r="K21" s="29" t="s">
        <v>81</v>
      </c>
      <c r="L21" s="29" t="s">
        <v>302</v>
      </c>
      <c r="M21" s="29" t="n">
        <v>134</v>
      </c>
      <c r="N21" s="29" t="s">
        <v>303</v>
      </c>
      <c r="O21" s="29" t="s">
        <v>304</v>
      </c>
      <c r="P21" s="29" t="s">
        <v>85</v>
      </c>
      <c r="Q21" s="29" t="n">
        <v>2006</v>
      </c>
      <c r="R21" s="29" t="s">
        <v>305</v>
      </c>
      <c r="S21" s="29" t="s">
        <v>306</v>
      </c>
      <c r="T21" s="29" t="s">
        <v>85</v>
      </c>
      <c r="U21" s="29" t="s">
        <v>187</v>
      </c>
      <c r="V21" s="29" t="s">
        <v>113</v>
      </c>
      <c r="W21" s="29"/>
      <c r="X21" s="29"/>
      <c r="Y21" s="29"/>
      <c r="Z21" s="29"/>
      <c r="AA21" s="29"/>
    </row>
    <row r="22" customFormat="false" ht="59.25" hidden="false" customHeight="true" outlineLevel="0" collapsed="false">
      <c r="A22" s="29" t="n">
        <v>21</v>
      </c>
      <c r="B22" s="29" t="s">
        <v>12</v>
      </c>
      <c r="C22" s="29" t="s">
        <v>307</v>
      </c>
      <c r="D22" s="29" t="s">
        <v>75</v>
      </c>
      <c r="E22" s="29" t="s">
        <v>308</v>
      </c>
      <c r="F22" s="31" t="s">
        <v>309</v>
      </c>
      <c r="G22" s="29" t="s">
        <v>310</v>
      </c>
      <c r="H22" s="29" t="s">
        <v>311</v>
      </c>
      <c r="I22" s="32" t="s">
        <v>312</v>
      </c>
      <c r="J22" s="29" t="s">
        <v>5</v>
      </c>
      <c r="K22" s="29" t="s">
        <v>81</v>
      </c>
      <c r="L22" s="29" t="s">
        <v>231</v>
      </c>
      <c r="M22" s="29" t="n">
        <v>134</v>
      </c>
      <c r="N22" s="29" t="s">
        <v>313</v>
      </c>
      <c r="O22" s="29" t="s">
        <v>314</v>
      </c>
      <c r="P22" s="29" t="s">
        <v>85</v>
      </c>
      <c r="Q22" s="29" t="n">
        <v>1981</v>
      </c>
      <c r="R22" s="29" t="s">
        <v>315</v>
      </c>
      <c r="S22" s="29" t="s">
        <v>316</v>
      </c>
      <c r="T22" s="29" t="s">
        <v>85</v>
      </c>
      <c r="U22" s="29" t="s">
        <v>317</v>
      </c>
      <c r="V22" s="29" t="s">
        <v>113</v>
      </c>
      <c r="W22" s="29"/>
      <c r="X22" s="29"/>
      <c r="Y22" s="29"/>
      <c r="Z22" s="29"/>
      <c r="AA22" s="29"/>
    </row>
    <row r="23" customFormat="false" ht="59.25" hidden="false" customHeight="true" outlineLevel="0" collapsed="false">
      <c r="A23" s="29" t="n">
        <v>22</v>
      </c>
      <c r="B23" s="29" t="s">
        <v>12</v>
      </c>
      <c r="C23" s="29" t="s">
        <v>318</v>
      </c>
      <c r="D23" s="29" t="s">
        <v>75</v>
      </c>
      <c r="E23" s="29" t="s">
        <v>319</v>
      </c>
      <c r="F23" s="31" t="s">
        <v>320</v>
      </c>
      <c r="G23" s="29" t="s">
        <v>321</v>
      </c>
      <c r="H23" s="29" t="s">
        <v>322</v>
      </c>
      <c r="I23" s="32" t="s">
        <v>323</v>
      </c>
      <c r="J23" s="29" t="s">
        <v>5</v>
      </c>
      <c r="K23" s="29" t="s">
        <v>81</v>
      </c>
      <c r="L23" s="29" t="s">
        <v>302</v>
      </c>
      <c r="M23" s="29" t="n">
        <v>134</v>
      </c>
      <c r="N23" s="29" t="s">
        <v>313</v>
      </c>
      <c r="O23" s="29" t="s">
        <v>324</v>
      </c>
      <c r="P23" s="29" t="s">
        <v>85</v>
      </c>
      <c r="Q23" s="29" t="n">
        <v>2018</v>
      </c>
      <c r="R23" s="29" t="s">
        <v>325</v>
      </c>
      <c r="S23" s="29" t="s">
        <v>326</v>
      </c>
      <c r="T23" s="29" t="s">
        <v>85</v>
      </c>
      <c r="U23" s="29" t="s">
        <v>327</v>
      </c>
      <c r="V23" s="29" t="s">
        <v>328</v>
      </c>
      <c r="W23" s="29"/>
      <c r="X23" s="29"/>
      <c r="Y23" s="29"/>
      <c r="Z23" s="29"/>
      <c r="AA23" s="29"/>
    </row>
    <row r="24" customFormat="false" ht="59.25" hidden="false" customHeight="true" outlineLevel="0" collapsed="false">
      <c r="A24" s="29" t="n">
        <v>23</v>
      </c>
      <c r="B24" s="29" t="s">
        <v>12</v>
      </c>
      <c r="C24" s="29" t="s">
        <v>329</v>
      </c>
      <c r="D24" s="29" t="s">
        <v>75</v>
      </c>
      <c r="E24" s="29" t="s">
        <v>330</v>
      </c>
      <c r="F24" s="31" t="s">
        <v>331</v>
      </c>
      <c r="G24" s="29" t="s">
        <v>332</v>
      </c>
      <c r="H24" s="29" t="s">
        <v>333</v>
      </c>
      <c r="I24" s="32" t="s">
        <v>334</v>
      </c>
      <c r="J24" s="29" t="s">
        <v>5</v>
      </c>
      <c r="K24" s="29" t="s">
        <v>81</v>
      </c>
      <c r="L24" s="29" t="s">
        <v>290</v>
      </c>
      <c r="M24" s="29" t="n">
        <v>134</v>
      </c>
      <c r="N24" s="29" t="s">
        <v>161</v>
      </c>
      <c r="O24" s="29" t="s">
        <v>335</v>
      </c>
      <c r="P24" s="29" t="s">
        <v>85</v>
      </c>
      <c r="Q24" s="29" t="n">
        <v>1966</v>
      </c>
      <c r="R24" s="29" t="s">
        <v>336</v>
      </c>
      <c r="S24" s="29" t="s">
        <v>337</v>
      </c>
      <c r="T24" s="29" t="s">
        <v>85</v>
      </c>
      <c r="U24" s="29" t="s">
        <v>338</v>
      </c>
      <c r="V24" s="29" t="s">
        <v>250</v>
      </c>
      <c r="W24" s="29"/>
      <c r="X24" s="29"/>
      <c r="Y24" s="29"/>
      <c r="Z24" s="29"/>
      <c r="AA24" s="29"/>
    </row>
    <row r="25" customFormat="false" ht="59.25" hidden="false" customHeight="true" outlineLevel="0" collapsed="false">
      <c r="A25" s="29" t="n">
        <v>24</v>
      </c>
      <c r="B25" s="29" t="s">
        <v>12</v>
      </c>
      <c r="C25" s="29" t="s">
        <v>339</v>
      </c>
      <c r="D25" s="29" t="s">
        <v>75</v>
      </c>
      <c r="E25" s="29" t="s">
        <v>340</v>
      </c>
      <c r="F25" s="31" t="s">
        <v>341</v>
      </c>
      <c r="G25" s="29" t="s">
        <v>342</v>
      </c>
      <c r="H25" s="29" t="s">
        <v>343</v>
      </c>
      <c r="I25" s="32" t="s">
        <v>344</v>
      </c>
      <c r="J25" s="29" t="s">
        <v>5</v>
      </c>
      <c r="K25" s="29" t="s">
        <v>81</v>
      </c>
      <c r="L25" s="29" t="s">
        <v>268</v>
      </c>
      <c r="M25" s="29" t="n">
        <v>134</v>
      </c>
      <c r="N25" s="29" t="s">
        <v>345</v>
      </c>
      <c r="O25" s="29" t="s">
        <v>346</v>
      </c>
      <c r="P25" s="29" t="s">
        <v>85</v>
      </c>
      <c r="Q25" s="29" t="n">
        <v>1974</v>
      </c>
      <c r="R25" s="29" t="s">
        <v>347</v>
      </c>
      <c r="S25" s="29" t="s">
        <v>348</v>
      </c>
      <c r="T25" s="29" t="s">
        <v>85</v>
      </c>
      <c r="U25" s="29" t="s">
        <v>349</v>
      </c>
      <c r="V25" s="29" t="s">
        <v>350</v>
      </c>
      <c r="W25" s="29"/>
      <c r="X25" s="29"/>
      <c r="Y25" s="29"/>
      <c r="Z25" s="29"/>
      <c r="AA25" s="29"/>
    </row>
    <row r="26" customFormat="false" ht="59.25" hidden="false" customHeight="true" outlineLevel="0" collapsed="false">
      <c r="A26" s="29" t="n">
        <v>25</v>
      </c>
      <c r="B26" s="29" t="s">
        <v>12</v>
      </c>
      <c r="C26" s="29" t="s">
        <v>351</v>
      </c>
      <c r="D26" s="29" t="s">
        <v>75</v>
      </c>
      <c r="E26" s="29" t="s">
        <v>352</v>
      </c>
      <c r="F26" s="31" t="s">
        <v>353</v>
      </c>
      <c r="G26" s="29" t="s">
        <v>354</v>
      </c>
      <c r="H26" s="29" t="s">
        <v>355</v>
      </c>
      <c r="I26" s="29" t="n">
        <v>0</v>
      </c>
      <c r="J26" s="29" t="s">
        <v>5</v>
      </c>
      <c r="K26" s="29" t="s">
        <v>81</v>
      </c>
      <c r="L26" s="29" t="s">
        <v>290</v>
      </c>
      <c r="M26" s="29" t="n">
        <v>134</v>
      </c>
      <c r="N26" s="29" t="s">
        <v>303</v>
      </c>
      <c r="O26" s="29" t="s">
        <v>292</v>
      </c>
      <c r="P26" s="29" t="s">
        <v>85</v>
      </c>
      <c r="Q26" s="29" t="n">
        <v>1975</v>
      </c>
      <c r="R26" s="29" t="s">
        <v>356</v>
      </c>
      <c r="S26" s="29" t="s">
        <v>357</v>
      </c>
      <c r="T26" s="29" t="s">
        <v>85</v>
      </c>
      <c r="U26" s="29" t="s">
        <v>358</v>
      </c>
      <c r="V26" s="29" t="s">
        <v>113</v>
      </c>
      <c r="W26" s="29"/>
      <c r="X26" s="29"/>
      <c r="Y26" s="29"/>
      <c r="Z26" s="29"/>
      <c r="AA26" s="29"/>
    </row>
    <row r="27" customFormat="false" ht="59.25" hidden="false" customHeight="true" outlineLevel="0" collapsed="false">
      <c r="A27" s="29" t="n">
        <v>26</v>
      </c>
      <c r="B27" s="29" t="s">
        <v>12</v>
      </c>
      <c r="C27" s="29" t="s">
        <v>359</v>
      </c>
      <c r="D27" s="29" t="s">
        <v>75</v>
      </c>
      <c r="E27" s="29" t="s">
        <v>360</v>
      </c>
      <c r="F27" s="31" t="s">
        <v>361</v>
      </c>
      <c r="G27" s="29" t="s">
        <v>362</v>
      </c>
      <c r="H27" s="29" t="s">
        <v>363</v>
      </c>
      <c r="I27" s="32" t="s">
        <v>364</v>
      </c>
      <c r="J27" s="29" t="s">
        <v>5</v>
      </c>
      <c r="K27" s="29" t="s">
        <v>81</v>
      </c>
      <c r="L27" s="29" t="s">
        <v>268</v>
      </c>
      <c r="M27" s="29" t="n">
        <v>134</v>
      </c>
      <c r="N27" s="29" t="s">
        <v>291</v>
      </c>
      <c r="O27" s="29" t="s">
        <v>365</v>
      </c>
      <c r="P27" s="29" t="s">
        <v>85</v>
      </c>
      <c r="Q27" s="29" t="n">
        <v>1958</v>
      </c>
      <c r="R27" s="29" t="s">
        <v>366</v>
      </c>
      <c r="S27" s="29" t="s">
        <v>367</v>
      </c>
      <c r="T27" s="29" t="s">
        <v>85</v>
      </c>
      <c r="U27" s="29" t="s">
        <v>368</v>
      </c>
      <c r="V27" s="29" t="s">
        <v>369</v>
      </c>
      <c r="W27" s="29"/>
      <c r="X27" s="29"/>
      <c r="Y27" s="29"/>
      <c r="Z27" s="29"/>
      <c r="AA27" s="29"/>
    </row>
    <row r="28" customFormat="false" ht="59.25" hidden="false" customHeight="true" outlineLevel="0" collapsed="false">
      <c r="A28" s="29" t="n">
        <v>27</v>
      </c>
      <c r="B28" s="29" t="s">
        <v>12</v>
      </c>
      <c r="C28" s="29" t="s">
        <v>370</v>
      </c>
      <c r="D28" s="29" t="s">
        <v>75</v>
      </c>
      <c r="E28" s="29" t="s">
        <v>371</v>
      </c>
      <c r="F28" s="31" t="s">
        <v>372</v>
      </c>
      <c r="G28" s="29" t="s">
        <v>373</v>
      </c>
      <c r="H28" s="29" t="s">
        <v>374</v>
      </c>
      <c r="I28" s="32" t="s">
        <v>375</v>
      </c>
      <c r="J28" s="29" t="s">
        <v>5</v>
      </c>
      <c r="K28" s="29" t="s">
        <v>81</v>
      </c>
      <c r="L28" s="29" t="s">
        <v>268</v>
      </c>
      <c r="M28" s="29" t="n">
        <v>134</v>
      </c>
      <c r="N28" s="29" t="s">
        <v>376</v>
      </c>
      <c r="O28" s="29" t="s">
        <v>377</v>
      </c>
      <c r="P28" s="29" t="s">
        <v>85</v>
      </c>
      <c r="Q28" s="29" t="n">
        <v>1990</v>
      </c>
      <c r="R28" s="29" t="s">
        <v>378</v>
      </c>
      <c r="S28" s="29" t="s">
        <v>379</v>
      </c>
      <c r="T28" s="29" t="s">
        <v>85</v>
      </c>
      <c r="U28" s="29" t="s">
        <v>380</v>
      </c>
      <c r="V28" s="29" t="s">
        <v>113</v>
      </c>
      <c r="W28" s="29"/>
      <c r="X28" s="29"/>
      <c r="Y28" s="29"/>
      <c r="Z28" s="29"/>
      <c r="AA28" s="29"/>
    </row>
    <row r="29" customFormat="false" ht="59.25" hidden="false" customHeight="true" outlineLevel="0" collapsed="false">
      <c r="A29" s="29" t="n">
        <v>28</v>
      </c>
      <c r="B29" s="29" t="s">
        <v>12</v>
      </c>
      <c r="C29" s="29" t="s">
        <v>381</v>
      </c>
      <c r="D29" s="29" t="s">
        <v>75</v>
      </c>
      <c r="E29" s="29" t="s">
        <v>382</v>
      </c>
      <c r="F29" s="31" t="s">
        <v>383</v>
      </c>
      <c r="G29" s="29" t="s">
        <v>384</v>
      </c>
      <c r="H29" s="29" t="s">
        <v>385</v>
      </c>
      <c r="I29" s="32" t="s">
        <v>386</v>
      </c>
      <c r="J29" s="29" t="s">
        <v>5</v>
      </c>
      <c r="K29" s="29" t="s">
        <v>81</v>
      </c>
      <c r="L29" s="29" t="s">
        <v>268</v>
      </c>
      <c r="M29" s="29" t="n">
        <v>134</v>
      </c>
      <c r="N29" s="29" t="s">
        <v>387</v>
      </c>
      <c r="O29" s="29" t="s">
        <v>388</v>
      </c>
      <c r="P29" s="29" t="s">
        <v>85</v>
      </c>
      <c r="Q29" s="29" t="n">
        <v>1975</v>
      </c>
      <c r="R29" s="29" t="s">
        <v>389</v>
      </c>
      <c r="S29" s="29" t="s">
        <v>390</v>
      </c>
      <c r="T29" s="29" t="s">
        <v>85</v>
      </c>
      <c r="U29" s="29" t="s">
        <v>391</v>
      </c>
      <c r="V29" s="29" t="s">
        <v>390</v>
      </c>
      <c r="W29" s="29"/>
      <c r="X29" s="29"/>
      <c r="Y29" s="29"/>
      <c r="Z29" s="29"/>
      <c r="AA29" s="29"/>
    </row>
    <row r="30" customFormat="false" ht="59.25" hidden="false" customHeight="true" outlineLevel="0" collapsed="false">
      <c r="A30" s="29" t="n">
        <v>29</v>
      </c>
      <c r="B30" s="29" t="s">
        <v>12</v>
      </c>
      <c r="C30" s="29" t="s">
        <v>392</v>
      </c>
      <c r="D30" s="29" t="s">
        <v>75</v>
      </c>
      <c r="E30" s="29" t="s">
        <v>393</v>
      </c>
      <c r="F30" s="31" t="s">
        <v>394</v>
      </c>
      <c r="G30" s="29" t="s">
        <v>395</v>
      </c>
      <c r="H30" s="29" t="s">
        <v>396</v>
      </c>
      <c r="I30" s="32" t="s">
        <v>397</v>
      </c>
      <c r="J30" s="29" t="s">
        <v>5</v>
      </c>
      <c r="K30" s="29" t="s">
        <v>81</v>
      </c>
      <c r="L30" s="29" t="s">
        <v>268</v>
      </c>
      <c r="M30" s="29" t="n">
        <v>134</v>
      </c>
      <c r="N30" s="29" t="s">
        <v>345</v>
      </c>
      <c r="O30" s="29" t="s">
        <v>398</v>
      </c>
      <c r="P30" s="29" t="s">
        <v>85</v>
      </c>
      <c r="Q30" s="29" t="n">
        <v>1964</v>
      </c>
      <c r="R30" s="29" t="s">
        <v>399</v>
      </c>
      <c r="S30" s="29" t="s">
        <v>271</v>
      </c>
      <c r="T30" s="29" t="s">
        <v>85</v>
      </c>
      <c r="U30" s="29" t="s">
        <v>400</v>
      </c>
      <c r="V30" s="29" t="s">
        <v>113</v>
      </c>
      <c r="W30" s="29"/>
      <c r="X30" s="29"/>
      <c r="Y30" s="29"/>
      <c r="Z30" s="29"/>
      <c r="AA30" s="29"/>
    </row>
    <row r="31" customFormat="false" ht="59.25" hidden="false" customHeight="true" outlineLevel="0" collapsed="false">
      <c r="A31" s="29" t="n">
        <v>30</v>
      </c>
      <c r="B31" s="29" t="s">
        <v>12</v>
      </c>
      <c r="C31" s="29" t="s">
        <v>401</v>
      </c>
      <c r="D31" s="29" t="s">
        <v>75</v>
      </c>
      <c r="E31" s="29" t="s">
        <v>402</v>
      </c>
      <c r="F31" s="31" t="s">
        <v>403</v>
      </c>
      <c r="G31" s="29" t="s">
        <v>404</v>
      </c>
      <c r="H31" s="29" t="s">
        <v>405</v>
      </c>
      <c r="I31" s="32" t="s">
        <v>406</v>
      </c>
      <c r="J31" s="29" t="s">
        <v>5</v>
      </c>
      <c r="K31" s="29" t="s">
        <v>81</v>
      </c>
      <c r="L31" s="29" t="s">
        <v>407</v>
      </c>
      <c r="M31" s="29" t="n">
        <v>134</v>
      </c>
      <c r="N31" s="29" t="s">
        <v>345</v>
      </c>
      <c r="O31" s="29" t="s">
        <v>408</v>
      </c>
      <c r="P31" s="29" t="s">
        <v>85</v>
      </c>
      <c r="Q31" s="29" t="n">
        <v>1968</v>
      </c>
      <c r="R31" s="29" t="s">
        <v>409</v>
      </c>
      <c r="S31" s="29" t="s">
        <v>410</v>
      </c>
      <c r="T31" s="29" t="s">
        <v>85</v>
      </c>
      <c r="U31" s="29" t="s">
        <v>411</v>
      </c>
      <c r="V31" s="29" t="s">
        <v>412</v>
      </c>
      <c r="W31" s="29"/>
      <c r="X31" s="29"/>
      <c r="Y31" s="29"/>
      <c r="Z31" s="29"/>
      <c r="AA31" s="29"/>
    </row>
    <row r="32" customFormat="false" ht="59.25" hidden="false" customHeight="true" outlineLevel="0" collapsed="false">
      <c r="A32" s="29" t="n">
        <v>31</v>
      </c>
      <c r="B32" s="29" t="s">
        <v>12</v>
      </c>
      <c r="C32" s="29" t="s">
        <v>413</v>
      </c>
      <c r="D32" s="29" t="s">
        <v>75</v>
      </c>
      <c r="E32" s="29" t="s">
        <v>414</v>
      </c>
      <c r="F32" s="31" t="s">
        <v>415</v>
      </c>
      <c r="G32" s="29" t="s">
        <v>416</v>
      </c>
      <c r="H32" s="29" t="s">
        <v>417</v>
      </c>
      <c r="I32" s="32" t="s">
        <v>418</v>
      </c>
      <c r="J32" s="29" t="s">
        <v>5</v>
      </c>
      <c r="K32" s="29" t="s">
        <v>81</v>
      </c>
      <c r="L32" s="29" t="s">
        <v>268</v>
      </c>
      <c r="M32" s="29" t="n">
        <v>134</v>
      </c>
      <c r="N32" s="29" t="s">
        <v>419</v>
      </c>
      <c r="O32" s="29" t="s">
        <v>420</v>
      </c>
      <c r="P32" s="29" t="s">
        <v>85</v>
      </c>
      <c r="Q32" s="29" t="n">
        <v>1981</v>
      </c>
      <c r="R32" s="29" t="s">
        <v>421</v>
      </c>
      <c r="S32" s="29" t="s">
        <v>357</v>
      </c>
      <c r="T32" s="29" t="s">
        <v>85</v>
      </c>
      <c r="U32" s="29" t="s">
        <v>422</v>
      </c>
      <c r="V32" s="29" t="s">
        <v>423</v>
      </c>
      <c r="W32" s="29"/>
      <c r="X32" s="29"/>
      <c r="Y32" s="29"/>
      <c r="Z32" s="29"/>
      <c r="AA32" s="29"/>
    </row>
    <row r="33" customFormat="false" ht="59.25" hidden="false" customHeight="true" outlineLevel="0" collapsed="false">
      <c r="A33" s="29" t="n">
        <v>32</v>
      </c>
      <c r="B33" s="29" t="s">
        <v>12</v>
      </c>
      <c r="C33" s="29" t="s">
        <v>424</v>
      </c>
      <c r="D33" s="29" t="s">
        <v>75</v>
      </c>
      <c r="E33" s="29" t="s">
        <v>425</v>
      </c>
      <c r="F33" s="31" t="s">
        <v>426</v>
      </c>
      <c r="G33" s="29" t="s">
        <v>427</v>
      </c>
      <c r="H33" s="29" t="s">
        <v>428</v>
      </c>
      <c r="I33" s="32" t="s">
        <v>429</v>
      </c>
      <c r="J33" s="29" t="s">
        <v>5</v>
      </c>
      <c r="K33" s="29" t="s">
        <v>81</v>
      </c>
      <c r="L33" s="29" t="s">
        <v>268</v>
      </c>
      <c r="M33" s="29" t="n">
        <v>134</v>
      </c>
      <c r="N33" s="29" t="s">
        <v>303</v>
      </c>
      <c r="O33" s="29" t="s">
        <v>292</v>
      </c>
      <c r="P33" s="29" t="s">
        <v>85</v>
      </c>
      <c r="Q33" s="29" t="n">
        <v>1961</v>
      </c>
      <c r="R33" s="29" t="s">
        <v>430</v>
      </c>
      <c r="S33" s="29" t="s">
        <v>431</v>
      </c>
      <c r="T33" s="29" t="s">
        <v>85</v>
      </c>
      <c r="U33" s="29" t="s">
        <v>432</v>
      </c>
      <c r="V33" s="29" t="s">
        <v>101</v>
      </c>
      <c r="W33" s="29"/>
      <c r="X33" s="29"/>
      <c r="Y33" s="29"/>
      <c r="Z33" s="29"/>
      <c r="AA33" s="29"/>
    </row>
    <row r="34" customFormat="false" ht="59.25" hidden="false" customHeight="true" outlineLevel="0" collapsed="false">
      <c r="A34" s="29" t="n">
        <v>33</v>
      </c>
      <c r="B34" s="29" t="s">
        <v>12</v>
      </c>
      <c r="C34" s="29" t="s">
        <v>433</v>
      </c>
      <c r="D34" s="29" t="s">
        <v>434</v>
      </c>
      <c r="E34" s="29" t="s">
        <v>435</v>
      </c>
      <c r="F34" s="31" t="s">
        <v>436</v>
      </c>
      <c r="G34" s="29" t="s">
        <v>437</v>
      </c>
      <c r="H34" s="29" t="s">
        <v>438</v>
      </c>
      <c r="I34" s="32" t="s">
        <v>439</v>
      </c>
      <c r="J34" s="29" t="s">
        <v>4</v>
      </c>
      <c r="K34" s="29" t="s">
        <v>81</v>
      </c>
      <c r="L34" s="29" t="s">
        <v>440</v>
      </c>
      <c r="M34" s="29" t="n">
        <v>1600</v>
      </c>
      <c r="N34" s="29" t="s">
        <v>109</v>
      </c>
      <c r="O34" s="29" t="s">
        <v>441</v>
      </c>
      <c r="P34" s="29" t="s">
        <v>199</v>
      </c>
      <c r="Q34" s="29" t="s">
        <v>442</v>
      </c>
      <c r="R34" s="29" t="s">
        <v>443</v>
      </c>
      <c r="S34" s="29" t="s">
        <v>431</v>
      </c>
      <c r="T34" s="29" t="s">
        <v>444</v>
      </c>
      <c r="U34" s="29" t="s">
        <v>445</v>
      </c>
      <c r="V34" s="29" t="s">
        <v>446</v>
      </c>
      <c r="W34" s="29"/>
      <c r="X34" s="29"/>
      <c r="Y34" s="29"/>
      <c r="Z34" s="29"/>
      <c r="AA34" s="29"/>
    </row>
    <row r="35" customFormat="false" ht="59.25" hidden="false" customHeight="true" outlineLevel="0" collapsed="false">
      <c r="A35" s="29" t="n">
        <v>34</v>
      </c>
      <c r="B35" s="29" t="s">
        <v>12</v>
      </c>
      <c r="C35" s="29" t="s">
        <v>447</v>
      </c>
      <c r="D35" s="29" t="s">
        <v>75</v>
      </c>
      <c r="E35" s="29" t="s">
        <v>448</v>
      </c>
      <c r="F35" s="31" t="s">
        <v>449</v>
      </c>
      <c r="G35" s="29" t="s">
        <v>450</v>
      </c>
      <c r="H35" s="29" t="s">
        <v>451</v>
      </c>
      <c r="I35" s="32" t="s">
        <v>452</v>
      </c>
      <c r="J35" s="29" t="s">
        <v>5</v>
      </c>
      <c r="K35" s="29" t="s">
        <v>81</v>
      </c>
      <c r="L35" s="29" t="s">
        <v>268</v>
      </c>
      <c r="M35" s="29" t="n">
        <v>134</v>
      </c>
      <c r="N35" s="29" t="s">
        <v>232</v>
      </c>
      <c r="O35" s="29" t="s">
        <v>292</v>
      </c>
      <c r="P35" s="29" t="s">
        <v>453</v>
      </c>
      <c r="Q35" s="29" t="n">
        <v>1982</v>
      </c>
      <c r="R35" s="29" t="s">
        <v>454</v>
      </c>
      <c r="S35" s="29"/>
      <c r="T35" s="29" t="s">
        <v>453</v>
      </c>
      <c r="U35" s="29" t="s">
        <v>455</v>
      </c>
      <c r="V35" s="29" t="s">
        <v>101</v>
      </c>
      <c r="W35" s="29"/>
      <c r="X35" s="29"/>
      <c r="Y35" s="29"/>
      <c r="Z35" s="29"/>
      <c r="AA35" s="29"/>
    </row>
    <row r="36" customFormat="false" ht="59.25" hidden="false" customHeight="true" outlineLevel="0" collapsed="false">
      <c r="A36" s="29" t="n">
        <v>36</v>
      </c>
      <c r="B36" s="29" t="s">
        <v>13</v>
      </c>
      <c r="C36" s="29" t="s">
        <v>456</v>
      </c>
      <c r="D36" s="29" t="s">
        <v>103</v>
      </c>
      <c r="E36" s="29" t="s">
        <v>457</v>
      </c>
      <c r="F36" s="31" t="s">
        <v>458</v>
      </c>
      <c r="G36" s="29" t="s">
        <v>459</v>
      </c>
      <c r="H36" s="29" t="s">
        <v>460</v>
      </c>
      <c r="I36" s="32" t="s">
        <v>461</v>
      </c>
      <c r="J36" s="29" t="s">
        <v>5</v>
      </c>
      <c r="K36" s="29" t="s">
        <v>81</v>
      </c>
      <c r="L36" s="29" t="s">
        <v>462</v>
      </c>
      <c r="M36" s="29" t="s">
        <v>463</v>
      </c>
      <c r="N36" s="29" t="s">
        <v>109</v>
      </c>
      <c r="O36" s="29" t="s">
        <v>464</v>
      </c>
      <c r="P36" s="29" t="s">
        <v>85</v>
      </c>
      <c r="Q36" s="29" t="n">
        <v>1968</v>
      </c>
      <c r="R36" s="29" t="s">
        <v>465</v>
      </c>
      <c r="S36" s="29" t="s">
        <v>271</v>
      </c>
      <c r="T36" s="29" t="s">
        <v>85</v>
      </c>
      <c r="U36" s="29" t="s">
        <v>466</v>
      </c>
      <c r="V36" s="29" t="s">
        <v>85</v>
      </c>
      <c r="W36" s="29"/>
      <c r="X36" s="29"/>
      <c r="Y36" s="29"/>
      <c r="Z36" s="29"/>
      <c r="AA36" s="29"/>
    </row>
    <row r="37" customFormat="false" ht="59.25" hidden="false" customHeight="true" outlineLevel="0" collapsed="false">
      <c r="A37" s="29" t="n">
        <v>37</v>
      </c>
      <c r="B37" s="29" t="s">
        <v>13</v>
      </c>
      <c r="C37" s="29" t="s">
        <v>467</v>
      </c>
      <c r="D37" s="29" t="s">
        <v>103</v>
      </c>
      <c r="E37" s="29" t="s">
        <v>468</v>
      </c>
      <c r="F37" s="31" t="s">
        <v>469</v>
      </c>
      <c r="G37" s="29" t="s">
        <v>470</v>
      </c>
      <c r="H37" s="29" t="s">
        <v>471</v>
      </c>
      <c r="I37" s="32" t="s">
        <v>472</v>
      </c>
      <c r="J37" s="29" t="s">
        <v>5</v>
      </c>
      <c r="K37" s="29" t="s">
        <v>81</v>
      </c>
      <c r="L37" s="29" t="s">
        <v>462</v>
      </c>
      <c r="M37" s="29" t="s">
        <v>463</v>
      </c>
      <c r="N37" s="29" t="s">
        <v>109</v>
      </c>
      <c r="O37" s="29" t="s">
        <v>464</v>
      </c>
      <c r="P37" s="29" t="s">
        <v>85</v>
      </c>
      <c r="Q37" s="29" t="n">
        <v>1939</v>
      </c>
      <c r="R37" s="29" t="s">
        <v>473</v>
      </c>
      <c r="S37" s="29" t="s">
        <v>474</v>
      </c>
      <c r="T37" s="29" t="s">
        <v>475</v>
      </c>
      <c r="U37" s="29" t="s">
        <v>476</v>
      </c>
      <c r="V37" s="29" t="s">
        <v>85</v>
      </c>
      <c r="W37" s="29"/>
      <c r="X37" s="29"/>
      <c r="Y37" s="29"/>
      <c r="Z37" s="29"/>
      <c r="AA37" s="29"/>
    </row>
    <row r="38" customFormat="false" ht="59.25" hidden="false" customHeight="true" outlineLevel="0" collapsed="false">
      <c r="A38" s="29" t="n">
        <v>38</v>
      </c>
      <c r="B38" s="29" t="s">
        <v>13</v>
      </c>
      <c r="C38" s="29" t="s">
        <v>477</v>
      </c>
      <c r="D38" s="29" t="s">
        <v>103</v>
      </c>
      <c r="E38" s="29" t="s">
        <v>478</v>
      </c>
      <c r="F38" s="31" t="s">
        <v>479</v>
      </c>
      <c r="G38" s="29" t="s">
        <v>480</v>
      </c>
      <c r="H38" s="29" t="s">
        <v>481</v>
      </c>
      <c r="I38" s="32" t="s">
        <v>482</v>
      </c>
      <c r="J38" s="29" t="s">
        <v>5</v>
      </c>
      <c r="K38" s="29" t="s">
        <v>81</v>
      </c>
      <c r="L38" s="29" t="s">
        <v>483</v>
      </c>
      <c r="M38" s="29" t="s">
        <v>463</v>
      </c>
      <c r="N38" s="29" t="s">
        <v>109</v>
      </c>
      <c r="O38" s="29" t="s">
        <v>464</v>
      </c>
      <c r="P38" s="29" t="s">
        <v>85</v>
      </c>
      <c r="Q38" s="29" t="n">
        <v>1963</v>
      </c>
      <c r="R38" s="29" t="s">
        <v>484</v>
      </c>
      <c r="S38" s="29" t="s">
        <v>485</v>
      </c>
      <c r="T38" s="29" t="s">
        <v>486</v>
      </c>
      <c r="U38" s="29" t="s">
        <v>487</v>
      </c>
      <c r="V38" s="29" t="s">
        <v>85</v>
      </c>
      <c r="W38" s="29"/>
      <c r="X38" s="29"/>
      <c r="Y38" s="29"/>
      <c r="Z38" s="29"/>
      <c r="AA38" s="29"/>
    </row>
    <row r="39" customFormat="false" ht="59.25" hidden="false" customHeight="true" outlineLevel="0" collapsed="false">
      <c r="A39" s="29" t="n">
        <v>39</v>
      </c>
      <c r="B39" s="29" t="s">
        <v>13</v>
      </c>
      <c r="C39" s="29" t="s">
        <v>488</v>
      </c>
      <c r="D39" s="29" t="s">
        <v>103</v>
      </c>
      <c r="E39" s="29" t="s">
        <v>489</v>
      </c>
      <c r="F39" s="31" t="s">
        <v>490</v>
      </c>
      <c r="G39" s="29" t="s">
        <v>491</v>
      </c>
      <c r="H39" s="29" t="s">
        <v>492</v>
      </c>
      <c r="I39" s="32" t="s">
        <v>493</v>
      </c>
      <c r="J39" s="29" t="s">
        <v>5</v>
      </c>
      <c r="K39" s="29" t="s">
        <v>81</v>
      </c>
      <c r="L39" s="29" t="s">
        <v>494</v>
      </c>
      <c r="M39" s="29" t="s">
        <v>463</v>
      </c>
      <c r="N39" s="29" t="s">
        <v>109</v>
      </c>
      <c r="O39" s="29" t="s">
        <v>464</v>
      </c>
      <c r="P39" s="29" t="s">
        <v>85</v>
      </c>
      <c r="Q39" s="29" t="n">
        <v>1974</v>
      </c>
      <c r="R39" s="29" t="s">
        <v>495</v>
      </c>
      <c r="S39" s="29" t="s">
        <v>496</v>
      </c>
      <c r="T39" s="29" t="s">
        <v>497</v>
      </c>
      <c r="U39" s="29" t="s">
        <v>498</v>
      </c>
      <c r="V39" s="29" t="s">
        <v>499</v>
      </c>
      <c r="W39" s="29"/>
      <c r="X39" s="29"/>
      <c r="Y39" s="29"/>
      <c r="Z39" s="29"/>
      <c r="AA39" s="29"/>
    </row>
    <row r="40" customFormat="false" ht="59.25" hidden="false" customHeight="true" outlineLevel="0" collapsed="false">
      <c r="A40" s="29" t="n">
        <v>40</v>
      </c>
      <c r="B40" s="29" t="s">
        <v>13</v>
      </c>
      <c r="C40" s="29" t="s">
        <v>500</v>
      </c>
      <c r="D40" s="29" t="s">
        <v>103</v>
      </c>
      <c r="E40" s="29" t="s">
        <v>501</v>
      </c>
      <c r="F40" s="31" t="s">
        <v>502</v>
      </c>
      <c r="G40" s="29" t="s">
        <v>503</v>
      </c>
      <c r="H40" s="29" t="s">
        <v>504</v>
      </c>
      <c r="I40" s="32" t="s">
        <v>505</v>
      </c>
      <c r="J40" s="29" t="s">
        <v>5</v>
      </c>
      <c r="K40" s="29" t="s">
        <v>81</v>
      </c>
      <c r="L40" s="29" t="s">
        <v>462</v>
      </c>
      <c r="M40" s="29" t="s">
        <v>463</v>
      </c>
      <c r="N40" s="29" t="s">
        <v>109</v>
      </c>
      <c r="O40" s="29" t="s">
        <v>464</v>
      </c>
      <c r="P40" s="29" t="s">
        <v>85</v>
      </c>
      <c r="Q40" s="29" t="n">
        <v>1960</v>
      </c>
      <c r="R40" s="29" t="s">
        <v>506</v>
      </c>
      <c r="S40" s="29" t="s">
        <v>271</v>
      </c>
      <c r="T40" s="29" t="s">
        <v>507</v>
      </c>
      <c r="U40" s="29" t="s">
        <v>508</v>
      </c>
      <c r="V40" s="29" t="s">
        <v>509</v>
      </c>
      <c r="W40" s="29"/>
      <c r="X40" s="29"/>
      <c r="Y40" s="29"/>
      <c r="Z40" s="29"/>
      <c r="AA40" s="29"/>
    </row>
    <row r="41" customFormat="false" ht="59.25" hidden="false" customHeight="true" outlineLevel="0" collapsed="false">
      <c r="A41" s="29" t="n">
        <v>41</v>
      </c>
      <c r="B41" s="29" t="s">
        <v>13</v>
      </c>
      <c r="C41" s="29" t="s">
        <v>510</v>
      </c>
      <c r="D41" s="29" t="s">
        <v>103</v>
      </c>
      <c r="E41" s="29" t="s">
        <v>511</v>
      </c>
      <c r="F41" s="31" t="s">
        <v>512</v>
      </c>
      <c r="G41" s="29" t="s">
        <v>513</v>
      </c>
      <c r="H41" s="29" t="s">
        <v>514</v>
      </c>
      <c r="I41" s="32" t="s">
        <v>515</v>
      </c>
      <c r="J41" s="29" t="s">
        <v>5</v>
      </c>
      <c r="K41" s="29" t="s">
        <v>81</v>
      </c>
      <c r="L41" s="29" t="s">
        <v>462</v>
      </c>
      <c r="M41" s="29" t="s">
        <v>463</v>
      </c>
      <c r="N41" s="29" t="s">
        <v>109</v>
      </c>
      <c r="O41" s="29" t="s">
        <v>464</v>
      </c>
      <c r="P41" s="29" t="s">
        <v>85</v>
      </c>
      <c r="Q41" s="29" t="n">
        <v>1956</v>
      </c>
      <c r="R41" s="29" t="s">
        <v>516</v>
      </c>
      <c r="S41" s="29" t="s">
        <v>517</v>
      </c>
      <c r="T41" s="29" t="s">
        <v>507</v>
      </c>
      <c r="U41" s="29" t="s">
        <v>518</v>
      </c>
      <c r="V41" s="29" t="s">
        <v>85</v>
      </c>
      <c r="W41" s="29"/>
      <c r="X41" s="29"/>
      <c r="Y41" s="29"/>
      <c r="Z41" s="29"/>
      <c r="AA41" s="29"/>
    </row>
    <row r="42" customFormat="false" ht="59.25" hidden="false" customHeight="true" outlineLevel="0" collapsed="false">
      <c r="A42" s="29" t="n">
        <v>42</v>
      </c>
      <c r="B42" s="29" t="s">
        <v>13</v>
      </c>
      <c r="C42" s="29" t="s">
        <v>519</v>
      </c>
      <c r="D42" s="29" t="s">
        <v>103</v>
      </c>
      <c r="E42" s="29" t="s">
        <v>520</v>
      </c>
      <c r="F42" s="31" t="s">
        <v>521</v>
      </c>
      <c r="G42" s="29" t="s">
        <v>522</v>
      </c>
      <c r="H42" s="29" t="s">
        <v>523</v>
      </c>
      <c r="I42" s="32" t="s">
        <v>524</v>
      </c>
      <c r="J42" s="29" t="s">
        <v>5</v>
      </c>
      <c r="K42" s="29" t="s">
        <v>81</v>
      </c>
      <c r="L42" s="29" t="s">
        <v>525</v>
      </c>
      <c r="M42" s="29" t="s">
        <v>463</v>
      </c>
      <c r="N42" s="29" t="s">
        <v>109</v>
      </c>
      <c r="O42" s="29" t="s">
        <v>464</v>
      </c>
      <c r="P42" s="29" t="s">
        <v>85</v>
      </c>
      <c r="Q42" s="29" t="n">
        <v>1956</v>
      </c>
      <c r="R42" s="29" t="s">
        <v>526</v>
      </c>
      <c r="S42" s="29" t="s">
        <v>271</v>
      </c>
      <c r="T42" s="29" t="s">
        <v>85</v>
      </c>
      <c r="U42" s="29" t="s">
        <v>527</v>
      </c>
      <c r="V42" s="29" t="s">
        <v>528</v>
      </c>
      <c r="W42" s="29"/>
      <c r="X42" s="29"/>
      <c r="Y42" s="29"/>
      <c r="Z42" s="29"/>
      <c r="AA42" s="29"/>
    </row>
    <row r="43" customFormat="false" ht="59.25" hidden="false" customHeight="true" outlineLevel="0" collapsed="false">
      <c r="A43" s="29" t="n">
        <v>43</v>
      </c>
      <c r="B43" s="29" t="s">
        <v>13</v>
      </c>
      <c r="C43" s="29" t="s">
        <v>529</v>
      </c>
      <c r="D43" s="29" t="s">
        <v>103</v>
      </c>
      <c r="E43" s="29" t="s">
        <v>530</v>
      </c>
      <c r="F43" s="31" t="s">
        <v>531</v>
      </c>
      <c r="G43" s="29" t="s">
        <v>532</v>
      </c>
      <c r="H43" s="29" t="s">
        <v>533</v>
      </c>
      <c r="I43" s="32" t="s">
        <v>534</v>
      </c>
      <c r="J43" s="29" t="s">
        <v>5</v>
      </c>
      <c r="K43" s="29" t="s">
        <v>81</v>
      </c>
      <c r="L43" s="29" t="s">
        <v>483</v>
      </c>
      <c r="M43" s="29" t="s">
        <v>463</v>
      </c>
      <c r="N43" s="29" t="s">
        <v>109</v>
      </c>
      <c r="O43" s="29" t="s">
        <v>464</v>
      </c>
      <c r="P43" s="29" t="s">
        <v>85</v>
      </c>
      <c r="Q43" s="29" t="n">
        <v>1963</v>
      </c>
      <c r="R43" s="29" t="s">
        <v>535</v>
      </c>
      <c r="S43" s="29" t="s">
        <v>536</v>
      </c>
      <c r="T43" s="29" t="s">
        <v>537</v>
      </c>
      <c r="U43" s="29" t="s">
        <v>538</v>
      </c>
      <c r="V43" s="29" t="s">
        <v>113</v>
      </c>
      <c r="W43" s="29"/>
      <c r="X43" s="29"/>
      <c r="Y43" s="29"/>
      <c r="Z43" s="29"/>
      <c r="AA43" s="29"/>
    </row>
    <row r="44" customFormat="false" ht="59.25" hidden="false" customHeight="true" outlineLevel="0" collapsed="false">
      <c r="A44" s="29" t="n">
        <v>44</v>
      </c>
      <c r="B44" s="29" t="s">
        <v>13</v>
      </c>
      <c r="C44" s="29" t="s">
        <v>539</v>
      </c>
      <c r="D44" s="29" t="s">
        <v>103</v>
      </c>
      <c r="E44" s="29" t="s">
        <v>540</v>
      </c>
      <c r="F44" s="31" t="s">
        <v>541</v>
      </c>
      <c r="G44" s="29" t="s">
        <v>542</v>
      </c>
      <c r="H44" s="29" t="s">
        <v>543</v>
      </c>
      <c r="I44" s="32" t="s">
        <v>544</v>
      </c>
      <c r="J44" s="29" t="s">
        <v>5</v>
      </c>
      <c r="K44" s="29" t="s">
        <v>81</v>
      </c>
      <c r="L44" s="29" t="s">
        <v>462</v>
      </c>
      <c r="M44" s="29" t="s">
        <v>463</v>
      </c>
      <c r="N44" s="29" t="s">
        <v>109</v>
      </c>
      <c r="O44" s="29" t="s">
        <v>464</v>
      </c>
      <c r="P44" s="29" t="s">
        <v>85</v>
      </c>
      <c r="Q44" s="29" t="n">
        <v>1953</v>
      </c>
      <c r="R44" s="29" t="s">
        <v>545</v>
      </c>
      <c r="S44" s="29" t="s">
        <v>546</v>
      </c>
      <c r="T44" s="29" t="s">
        <v>547</v>
      </c>
      <c r="U44" s="29" t="s">
        <v>548</v>
      </c>
      <c r="V44" s="29" t="s">
        <v>113</v>
      </c>
      <c r="W44" s="29"/>
      <c r="X44" s="29"/>
      <c r="Y44" s="29"/>
      <c r="Z44" s="29"/>
      <c r="AA44" s="29"/>
    </row>
    <row r="45" customFormat="false" ht="59.25" hidden="false" customHeight="true" outlineLevel="0" collapsed="false">
      <c r="A45" s="29" t="n">
        <v>45</v>
      </c>
      <c r="B45" s="29" t="s">
        <v>13</v>
      </c>
      <c r="C45" s="29" t="s">
        <v>549</v>
      </c>
      <c r="D45" s="29" t="s">
        <v>550</v>
      </c>
      <c r="E45" s="29" t="s">
        <v>551</v>
      </c>
      <c r="F45" s="31" t="s">
        <v>552</v>
      </c>
      <c r="G45" s="29" t="s">
        <v>553</v>
      </c>
      <c r="H45" s="29" t="s">
        <v>554</v>
      </c>
      <c r="I45" s="32" t="s">
        <v>555</v>
      </c>
      <c r="J45" s="29" t="s">
        <v>5</v>
      </c>
      <c r="K45" s="29" t="s">
        <v>81</v>
      </c>
      <c r="L45" s="29" t="s">
        <v>556</v>
      </c>
      <c r="M45" s="29" t="s">
        <v>463</v>
      </c>
      <c r="N45" s="29" t="s">
        <v>161</v>
      </c>
      <c r="O45" s="29" t="s">
        <v>557</v>
      </c>
      <c r="P45" s="29" t="s">
        <v>85</v>
      </c>
      <c r="Q45" s="29" t="n">
        <v>1973</v>
      </c>
      <c r="R45" s="29" t="s">
        <v>558</v>
      </c>
      <c r="S45" s="29" t="s">
        <v>559</v>
      </c>
      <c r="T45" s="29" t="s">
        <v>85</v>
      </c>
      <c r="U45" s="29" t="s">
        <v>187</v>
      </c>
      <c r="V45" s="29" t="s">
        <v>113</v>
      </c>
      <c r="W45" s="29"/>
      <c r="X45" s="29"/>
      <c r="Y45" s="29"/>
      <c r="Z45" s="29"/>
      <c r="AA45" s="29"/>
    </row>
    <row r="46" customFormat="false" ht="59.25" hidden="false" customHeight="true" outlineLevel="0" collapsed="false">
      <c r="A46" s="29" t="n">
        <v>46</v>
      </c>
      <c r="B46" s="29" t="s">
        <v>13</v>
      </c>
      <c r="C46" s="29" t="s">
        <v>560</v>
      </c>
      <c r="D46" s="29" t="s">
        <v>103</v>
      </c>
      <c r="E46" s="29" t="s">
        <v>561</v>
      </c>
      <c r="F46" s="31" t="s">
        <v>562</v>
      </c>
      <c r="G46" s="29" t="s">
        <v>563</v>
      </c>
      <c r="H46" s="29" t="s">
        <v>564</v>
      </c>
      <c r="I46" s="32" t="s">
        <v>565</v>
      </c>
      <c r="J46" s="29" t="s">
        <v>5</v>
      </c>
      <c r="K46" s="29" t="s">
        <v>81</v>
      </c>
      <c r="L46" s="29" t="s">
        <v>525</v>
      </c>
      <c r="M46" s="29" t="s">
        <v>463</v>
      </c>
      <c r="N46" s="29" t="s">
        <v>109</v>
      </c>
      <c r="O46" s="29" t="s">
        <v>566</v>
      </c>
      <c r="P46" s="29" t="s">
        <v>85</v>
      </c>
      <c r="Q46" s="29" t="n">
        <v>1972</v>
      </c>
      <c r="R46" s="29" t="s">
        <v>567</v>
      </c>
      <c r="S46" s="29" t="s">
        <v>568</v>
      </c>
      <c r="T46" s="29" t="s">
        <v>569</v>
      </c>
      <c r="U46" s="29" t="s">
        <v>570</v>
      </c>
      <c r="V46" s="29" t="s">
        <v>188</v>
      </c>
      <c r="W46" s="29"/>
      <c r="X46" s="29"/>
      <c r="Y46" s="29"/>
      <c r="Z46" s="29"/>
      <c r="AA46" s="29"/>
    </row>
    <row r="47" customFormat="false" ht="59.25" hidden="false" customHeight="true" outlineLevel="0" collapsed="false">
      <c r="A47" s="29" t="n">
        <v>47</v>
      </c>
      <c r="B47" s="29" t="s">
        <v>14</v>
      </c>
      <c r="C47" s="29" t="s">
        <v>571</v>
      </c>
      <c r="D47" s="29" t="s">
        <v>103</v>
      </c>
      <c r="E47" s="29" t="s">
        <v>572</v>
      </c>
      <c r="F47" s="31" t="s">
        <v>573</v>
      </c>
      <c r="G47" s="29" t="s">
        <v>574</v>
      </c>
      <c r="H47" s="29" t="s">
        <v>575</v>
      </c>
      <c r="I47" s="32" t="s">
        <v>576</v>
      </c>
      <c r="J47" s="29" t="s">
        <v>5</v>
      </c>
      <c r="K47" s="29" t="s">
        <v>81</v>
      </c>
      <c r="L47" s="29" t="s">
        <v>577</v>
      </c>
      <c r="M47" s="29" t="n">
        <v>125</v>
      </c>
      <c r="N47" s="29" t="s">
        <v>303</v>
      </c>
      <c r="O47" s="29" t="s">
        <v>578</v>
      </c>
      <c r="P47" s="29" t="s">
        <v>85</v>
      </c>
      <c r="Q47" s="29" t="n">
        <v>1967</v>
      </c>
      <c r="R47" s="29" t="s">
        <v>579</v>
      </c>
      <c r="S47" s="29" t="s">
        <v>580</v>
      </c>
      <c r="T47" s="29" t="s">
        <v>85</v>
      </c>
      <c r="U47" s="29" t="s">
        <v>581</v>
      </c>
      <c r="V47" s="29" t="s">
        <v>582</v>
      </c>
      <c r="W47" s="29"/>
      <c r="X47" s="29"/>
      <c r="Y47" s="29"/>
      <c r="Z47" s="29"/>
      <c r="AA47" s="29"/>
    </row>
    <row r="48" customFormat="false" ht="59.25" hidden="false" customHeight="true" outlineLevel="0" collapsed="false">
      <c r="A48" s="29" t="n">
        <v>48</v>
      </c>
      <c r="B48" s="29" t="s">
        <v>14</v>
      </c>
      <c r="C48" s="29" t="s">
        <v>583</v>
      </c>
      <c r="D48" s="29" t="s">
        <v>103</v>
      </c>
      <c r="E48" s="29" t="s">
        <v>584</v>
      </c>
      <c r="F48" s="31" t="s">
        <v>585</v>
      </c>
      <c r="G48" s="29" t="s">
        <v>586</v>
      </c>
      <c r="H48" s="29" t="s">
        <v>587</v>
      </c>
      <c r="I48" s="32" t="s">
        <v>588</v>
      </c>
      <c r="J48" s="29" t="s">
        <v>5</v>
      </c>
      <c r="K48" s="29" t="s">
        <v>81</v>
      </c>
      <c r="L48" s="29" t="s">
        <v>577</v>
      </c>
      <c r="M48" s="29" t="n">
        <v>125</v>
      </c>
      <c r="N48" s="29" t="s">
        <v>232</v>
      </c>
      <c r="O48" s="29" t="s">
        <v>589</v>
      </c>
      <c r="P48" s="29" t="s">
        <v>85</v>
      </c>
      <c r="Q48" s="29" t="n">
        <v>1971</v>
      </c>
      <c r="R48" s="29" t="s">
        <v>579</v>
      </c>
      <c r="S48" s="29" t="s">
        <v>590</v>
      </c>
      <c r="T48" s="29" t="s">
        <v>85</v>
      </c>
      <c r="U48" s="29" t="s">
        <v>591</v>
      </c>
      <c r="V48" s="29" t="s">
        <v>592</v>
      </c>
      <c r="W48" s="29"/>
      <c r="X48" s="29"/>
      <c r="Y48" s="29"/>
      <c r="Z48" s="29"/>
      <c r="AA48" s="29"/>
    </row>
    <row r="49" customFormat="false" ht="59.25" hidden="false" customHeight="true" outlineLevel="0" collapsed="false">
      <c r="A49" s="29" t="n">
        <v>49</v>
      </c>
      <c r="B49" s="29" t="s">
        <v>14</v>
      </c>
      <c r="C49" s="29" t="s">
        <v>593</v>
      </c>
      <c r="D49" s="29" t="s">
        <v>103</v>
      </c>
      <c r="E49" s="29" t="s">
        <v>594</v>
      </c>
      <c r="F49" s="31" t="s">
        <v>595</v>
      </c>
      <c r="G49" s="29" t="s">
        <v>596</v>
      </c>
      <c r="H49" s="29" t="s">
        <v>597</v>
      </c>
      <c r="I49" s="32" t="s">
        <v>598</v>
      </c>
      <c r="J49" s="29" t="s">
        <v>5</v>
      </c>
      <c r="K49" s="29" t="s">
        <v>81</v>
      </c>
      <c r="L49" s="29" t="s">
        <v>577</v>
      </c>
      <c r="M49" s="29" t="n">
        <v>125</v>
      </c>
      <c r="N49" s="29" t="s">
        <v>345</v>
      </c>
      <c r="O49" s="29" t="s">
        <v>599</v>
      </c>
      <c r="P49" s="29" t="s">
        <v>85</v>
      </c>
      <c r="Q49" s="29" t="n">
        <v>1982</v>
      </c>
      <c r="R49" s="29" t="s">
        <v>579</v>
      </c>
      <c r="S49" s="29" t="s">
        <v>600</v>
      </c>
      <c r="T49" s="29" t="s">
        <v>85</v>
      </c>
      <c r="U49" s="29" t="s">
        <v>601</v>
      </c>
      <c r="V49" s="29" t="s">
        <v>602</v>
      </c>
      <c r="W49" s="29"/>
      <c r="X49" s="29"/>
      <c r="Y49" s="29"/>
      <c r="Z49" s="29"/>
      <c r="AA49" s="29"/>
    </row>
    <row r="50" customFormat="false" ht="59.25" hidden="false" customHeight="true" outlineLevel="0" collapsed="false">
      <c r="A50" s="29" t="n">
        <v>50</v>
      </c>
      <c r="B50" s="29" t="s">
        <v>14</v>
      </c>
      <c r="C50" s="29" t="s">
        <v>603</v>
      </c>
      <c r="D50" s="29" t="s">
        <v>103</v>
      </c>
      <c r="E50" s="29" t="s">
        <v>604</v>
      </c>
      <c r="F50" s="31" t="s">
        <v>605</v>
      </c>
      <c r="G50" s="29" t="s">
        <v>606</v>
      </c>
      <c r="H50" s="29" t="s">
        <v>607</v>
      </c>
      <c r="I50" s="32" t="s">
        <v>608</v>
      </c>
      <c r="J50" s="29" t="s">
        <v>5</v>
      </c>
      <c r="K50" s="29" t="s">
        <v>81</v>
      </c>
      <c r="L50" s="29" t="s">
        <v>609</v>
      </c>
      <c r="M50" s="29" t="n">
        <v>125</v>
      </c>
      <c r="N50" s="29" t="s">
        <v>96</v>
      </c>
      <c r="O50" s="29" t="s">
        <v>610</v>
      </c>
      <c r="P50" s="29" t="s">
        <v>85</v>
      </c>
      <c r="Q50" s="29" t="n">
        <v>1969</v>
      </c>
      <c r="R50" s="29" t="s">
        <v>579</v>
      </c>
      <c r="S50" s="29" t="s">
        <v>611</v>
      </c>
      <c r="T50" s="29" t="s">
        <v>85</v>
      </c>
      <c r="U50" s="29" t="s">
        <v>612</v>
      </c>
      <c r="V50" s="29" t="s">
        <v>602</v>
      </c>
      <c r="W50" s="29"/>
      <c r="X50" s="29"/>
      <c r="Y50" s="29"/>
      <c r="Z50" s="29"/>
      <c r="AA50" s="29"/>
    </row>
    <row r="51" customFormat="false" ht="59.25" hidden="false" customHeight="true" outlineLevel="0" collapsed="false">
      <c r="A51" s="29" t="n">
        <v>51</v>
      </c>
      <c r="B51" s="29" t="s">
        <v>14</v>
      </c>
      <c r="C51" s="29" t="s">
        <v>613</v>
      </c>
      <c r="D51" s="29" t="s">
        <v>103</v>
      </c>
      <c r="E51" s="29" t="s">
        <v>614</v>
      </c>
      <c r="F51" s="31" t="s">
        <v>615</v>
      </c>
      <c r="G51" s="29" t="s">
        <v>616</v>
      </c>
      <c r="H51" s="29" t="s">
        <v>617</v>
      </c>
      <c r="I51" s="32" t="s">
        <v>618</v>
      </c>
      <c r="J51" s="29" t="s">
        <v>5</v>
      </c>
      <c r="K51" s="29" t="s">
        <v>81</v>
      </c>
      <c r="L51" s="29" t="s">
        <v>609</v>
      </c>
      <c r="M51" s="29" t="n">
        <v>125</v>
      </c>
      <c r="N51" s="29" t="s">
        <v>96</v>
      </c>
      <c r="O51" s="29" t="s">
        <v>619</v>
      </c>
      <c r="P51" s="29" t="s">
        <v>85</v>
      </c>
      <c r="Q51" s="29" t="n">
        <v>1972</v>
      </c>
      <c r="R51" s="29" t="s">
        <v>620</v>
      </c>
      <c r="S51" s="29" t="s">
        <v>621</v>
      </c>
      <c r="T51" s="29" t="s">
        <v>85</v>
      </c>
      <c r="U51" s="29" t="s">
        <v>622</v>
      </c>
      <c r="V51" s="29" t="s">
        <v>623</v>
      </c>
      <c r="W51" s="29"/>
      <c r="X51" s="29"/>
      <c r="Y51" s="29"/>
      <c r="Z51" s="29"/>
      <c r="AA51" s="29"/>
    </row>
    <row r="52" customFormat="false" ht="59.25" hidden="false" customHeight="true" outlineLevel="0" collapsed="false">
      <c r="A52" s="29" t="n">
        <v>52</v>
      </c>
      <c r="B52" s="29" t="s">
        <v>14</v>
      </c>
      <c r="C52" s="29" t="s">
        <v>624</v>
      </c>
      <c r="D52" s="29" t="s">
        <v>103</v>
      </c>
      <c r="E52" s="29" t="s">
        <v>625</v>
      </c>
      <c r="F52" s="31" t="s">
        <v>626</v>
      </c>
      <c r="G52" s="29" t="s">
        <v>627</v>
      </c>
      <c r="H52" s="29" t="s">
        <v>628</v>
      </c>
      <c r="I52" s="32" t="s">
        <v>629</v>
      </c>
      <c r="J52" s="29" t="s">
        <v>5</v>
      </c>
      <c r="K52" s="29" t="s">
        <v>81</v>
      </c>
      <c r="L52" s="29" t="s">
        <v>609</v>
      </c>
      <c r="M52" s="29" t="n">
        <v>125</v>
      </c>
      <c r="N52" s="29" t="s">
        <v>232</v>
      </c>
      <c r="O52" s="29" t="s">
        <v>630</v>
      </c>
      <c r="P52" s="29" t="s">
        <v>85</v>
      </c>
      <c r="Q52" s="29" t="n">
        <v>2005</v>
      </c>
      <c r="R52" s="29" t="s">
        <v>631</v>
      </c>
      <c r="S52" s="29" t="s">
        <v>632</v>
      </c>
      <c r="T52" s="29" t="s">
        <v>85</v>
      </c>
      <c r="U52" s="29" t="s">
        <v>633</v>
      </c>
      <c r="V52" s="29" t="s">
        <v>634</v>
      </c>
      <c r="W52" s="29"/>
      <c r="X52" s="29"/>
      <c r="Y52" s="29"/>
      <c r="Z52" s="29"/>
      <c r="AA52" s="29"/>
    </row>
    <row r="53" customFormat="false" ht="59.25" hidden="false" customHeight="true" outlineLevel="0" collapsed="false">
      <c r="A53" s="29" t="n">
        <v>53</v>
      </c>
      <c r="B53" s="29" t="s">
        <v>14</v>
      </c>
      <c r="C53" s="29" t="s">
        <v>635</v>
      </c>
      <c r="D53" s="29" t="s">
        <v>103</v>
      </c>
      <c r="E53" s="29" t="s">
        <v>636</v>
      </c>
      <c r="F53" s="31" t="s">
        <v>637</v>
      </c>
      <c r="G53" s="29" t="s">
        <v>638</v>
      </c>
      <c r="H53" s="29" t="s">
        <v>639</v>
      </c>
      <c r="I53" s="32" t="s">
        <v>640</v>
      </c>
      <c r="J53" s="29" t="s">
        <v>5</v>
      </c>
      <c r="K53" s="29" t="s">
        <v>81</v>
      </c>
      <c r="L53" s="29" t="s">
        <v>609</v>
      </c>
      <c r="M53" s="29" t="n">
        <v>125</v>
      </c>
      <c r="N53" s="29" t="s">
        <v>96</v>
      </c>
      <c r="O53" s="29" t="s">
        <v>641</v>
      </c>
      <c r="P53" s="29" t="s">
        <v>85</v>
      </c>
      <c r="Q53" s="29" t="n">
        <v>1958</v>
      </c>
      <c r="R53" s="29" t="s">
        <v>579</v>
      </c>
      <c r="S53" s="29" t="s">
        <v>642</v>
      </c>
      <c r="T53" s="29" t="s">
        <v>85</v>
      </c>
      <c r="U53" s="29" t="s">
        <v>643</v>
      </c>
      <c r="V53" s="29" t="s">
        <v>644</v>
      </c>
      <c r="W53" s="29"/>
      <c r="X53" s="29"/>
      <c r="Y53" s="29"/>
      <c r="Z53" s="29"/>
      <c r="AA53" s="29"/>
    </row>
    <row r="54" customFormat="false" ht="59.25" hidden="false" customHeight="true" outlineLevel="0" collapsed="false">
      <c r="A54" s="29" t="n">
        <v>54</v>
      </c>
      <c r="B54" s="29" t="s">
        <v>14</v>
      </c>
      <c r="C54" s="29" t="s">
        <v>645</v>
      </c>
      <c r="D54" s="29" t="s">
        <v>103</v>
      </c>
      <c r="E54" s="29" t="s">
        <v>646</v>
      </c>
      <c r="F54" s="31" t="s">
        <v>647</v>
      </c>
      <c r="G54" s="29" t="s">
        <v>648</v>
      </c>
      <c r="H54" s="29" t="s">
        <v>649</v>
      </c>
      <c r="I54" s="32" t="s">
        <v>650</v>
      </c>
      <c r="J54" s="29" t="s">
        <v>5</v>
      </c>
      <c r="K54" s="29" t="s">
        <v>81</v>
      </c>
      <c r="L54" s="29" t="s">
        <v>609</v>
      </c>
      <c r="M54" s="29" t="n">
        <v>125</v>
      </c>
      <c r="N54" s="29" t="s">
        <v>161</v>
      </c>
      <c r="O54" s="29" t="s">
        <v>651</v>
      </c>
      <c r="P54" s="29" t="s">
        <v>85</v>
      </c>
      <c r="Q54" s="29" t="n">
        <v>0</v>
      </c>
      <c r="R54" s="29" t="s">
        <v>652</v>
      </c>
      <c r="S54" s="29" t="s">
        <v>653</v>
      </c>
      <c r="T54" s="29" t="s">
        <v>85</v>
      </c>
      <c r="U54" s="29" t="s">
        <v>654</v>
      </c>
      <c r="V54" s="29" t="s">
        <v>602</v>
      </c>
      <c r="W54" s="29"/>
      <c r="X54" s="29"/>
      <c r="Y54" s="29"/>
      <c r="Z54" s="29"/>
      <c r="AA54" s="29"/>
    </row>
    <row r="55" customFormat="false" ht="59.25" hidden="false" customHeight="true" outlineLevel="0" collapsed="false">
      <c r="A55" s="29" t="n">
        <v>55</v>
      </c>
      <c r="B55" s="29" t="s">
        <v>14</v>
      </c>
      <c r="C55" s="29" t="s">
        <v>655</v>
      </c>
      <c r="D55" s="29" t="s">
        <v>103</v>
      </c>
      <c r="E55" s="29" t="s">
        <v>656</v>
      </c>
      <c r="F55" s="31" t="s">
        <v>657</v>
      </c>
      <c r="G55" s="29" t="s">
        <v>658</v>
      </c>
      <c r="H55" s="29" t="s">
        <v>659</v>
      </c>
      <c r="I55" s="32" t="s">
        <v>660</v>
      </c>
      <c r="J55" s="29" t="s">
        <v>5</v>
      </c>
      <c r="K55" s="29" t="s">
        <v>81</v>
      </c>
      <c r="L55" s="29" t="s">
        <v>609</v>
      </c>
      <c r="M55" s="29" t="n">
        <v>125</v>
      </c>
      <c r="N55" s="29" t="s">
        <v>96</v>
      </c>
      <c r="O55" s="29" t="s">
        <v>661</v>
      </c>
      <c r="P55" s="29" t="s">
        <v>85</v>
      </c>
      <c r="Q55" s="29" t="n">
        <v>1968</v>
      </c>
      <c r="R55" s="29" t="s">
        <v>631</v>
      </c>
      <c r="S55" s="29" t="s">
        <v>662</v>
      </c>
      <c r="T55" s="29" t="s">
        <v>85</v>
      </c>
      <c r="U55" s="29" t="s">
        <v>663</v>
      </c>
      <c r="V55" s="29" t="s">
        <v>664</v>
      </c>
      <c r="W55" s="29"/>
      <c r="X55" s="29"/>
      <c r="Y55" s="29"/>
      <c r="Z55" s="29"/>
      <c r="AA55" s="29"/>
    </row>
    <row r="56" customFormat="false" ht="59.25" hidden="false" customHeight="true" outlineLevel="0" collapsed="false">
      <c r="A56" s="29" t="n">
        <v>56</v>
      </c>
      <c r="B56" s="29" t="s">
        <v>14</v>
      </c>
      <c r="C56" s="29" t="s">
        <v>665</v>
      </c>
      <c r="D56" s="29" t="s">
        <v>103</v>
      </c>
      <c r="E56" s="29" t="s">
        <v>666</v>
      </c>
      <c r="F56" s="31" t="s">
        <v>667</v>
      </c>
      <c r="G56" s="29" t="s">
        <v>668</v>
      </c>
      <c r="H56" s="29" t="s">
        <v>669</v>
      </c>
      <c r="I56" s="32" t="s">
        <v>670</v>
      </c>
      <c r="J56" s="29" t="s">
        <v>5</v>
      </c>
      <c r="K56" s="29" t="s">
        <v>81</v>
      </c>
      <c r="L56" s="29" t="s">
        <v>609</v>
      </c>
      <c r="M56" s="29" t="n">
        <v>125</v>
      </c>
      <c r="N56" s="29" t="s">
        <v>232</v>
      </c>
      <c r="O56" s="29" t="s">
        <v>671</v>
      </c>
      <c r="P56" s="29" t="s">
        <v>85</v>
      </c>
      <c r="Q56" s="29" t="n">
        <v>1954</v>
      </c>
      <c r="R56" s="29" t="s">
        <v>631</v>
      </c>
      <c r="S56" s="29" t="s">
        <v>672</v>
      </c>
      <c r="T56" s="29" t="s">
        <v>85</v>
      </c>
      <c r="U56" s="29" t="s">
        <v>673</v>
      </c>
      <c r="V56" s="29" t="s">
        <v>602</v>
      </c>
      <c r="W56" s="29"/>
      <c r="X56" s="29"/>
      <c r="Y56" s="29"/>
      <c r="Z56" s="29"/>
      <c r="AA56" s="29"/>
    </row>
    <row r="57" customFormat="false" ht="59.25" hidden="false" customHeight="true" outlineLevel="0" collapsed="false">
      <c r="A57" s="29" t="n">
        <v>57</v>
      </c>
      <c r="B57" s="29" t="s">
        <v>14</v>
      </c>
      <c r="C57" s="29" t="s">
        <v>674</v>
      </c>
      <c r="D57" s="29" t="s">
        <v>103</v>
      </c>
      <c r="E57" s="29" t="s">
        <v>675</v>
      </c>
      <c r="F57" s="31" t="s">
        <v>676</v>
      </c>
      <c r="G57" s="29" t="s">
        <v>677</v>
      </c>
      <c r="H57" s="29" t="s">
        <v>678</v>
      </c>
      <c r="I57" s="32" t="s">
        <v>679</v>
      </c>
      <c r="J57" s="29" t="s">
        <v>5</v>
      </c>
      <c r="K57" s="29" t="s">
        <v>81</v>
      </c>
      <c r="L57" s="29" t="s">
        <v>609</v>
      </c>
      <c r="M57" s="29" t="n">
        <v>125</v>
      </c>
      <c r="N57" s="29" t="s">
        <v>232</v>
      </c>
      <c r="O57" s="29" t="s">
        <v>680</v>
      </c>
      <c r="P57" s="29" t="s">
        <v>85</v>
      </c>
      <c r="Q57" s="29" t="n">
        <v>1982</v>
      </c>
      <c r="R57" s="29" t="s">
        <v>620</v>
      </c>
      <c r="S57" s="29" t="s">
        <v>681</v>
      </c>
      <c r="T57" s="29" t="s">
        <v>85</v>
      </c>
      <c r="U57" s="29" t="s">
        <v>682</v>
      </c>
      <c r="V57" s="29" t="s">
        <v>602</v>
      </c>
      <c r="W57" s="29"/>
      <c r="X57" s="29"/>
      <c r="Y57" s="29"/>
      <c r="Z57" s="29"/>
      <c r="AA57" s="29"/>
    </row>
    <row r="58" customFormat="false" ht="59.25" hidden="false" customHeight="true" outlineLevel="0" collapsed="false">
      <c r="A58" s="29" t="n">
        <v>58</v>
      </c>
      <c r="B58" s="29" t="s">
        <v>14</v>
      </c>
      <c r="C58" s="29" t="s">
        <v>683</v>
      </c>
      <c r="D58" s="29" t="s">
        <v>103</v>
      </c>
      <c r="E58" s="29" t="s">
        <v>684</v>
      </c>
      <c r="F58" s="31" t="s">
        <v>685</v>
      </c>
      <c r="G58" s="29" t="s">
        <v>686</v>
      </c>
      <c r="H58" s="29" t="s">
        <v>687</v>
      </c>
      <c r="I58" s="32" t="s">
        <v>688</v>
      </c>
      <c r="J58" s="29" t="s">
        <v>5</v>
      </c>
      <c r="K58" s="29" t="s">
        <v>81</v>
      </c>
      <c r="L58" s="29" t="s">
        <v>609</v>
      </c>
      <c r="M58" s="29" t="n">
        <v>125</v>
      </c>
      <c r="N58" s="29" t="s">
        <v>232</v>
      </c>
      <c r="O58" s="29" t="s">
        <v>689</v>
      </c>
      <c r="P58" s="29" t="s">
        <v>85</v>
      </c>
      <c r="Q58" s="29" t="n">
        <v>1991</v>
      </c>
      <c r="R58" s="29" t="s">
        <v>631</v>
      </c>
      <c r="S58" s="29" t="s">
        <v>690</v>
      </c>
      <c r="T58" s="29" t="s">
        <v>85</v>
      </c>
      <c r="U58" s="29" t="s">
        <v>691</v>
      </c>
      <c r="V58" s="29" t="s">
        <v>692</v>
      </c>
      <c r="W58" s="29"/>
      <c r="X58" s="29"/>
      <c r="Y58" s="29"/>
      <c r="Z58" s="29"/>
      <c r="AA58" s="29"/>
    </row>
    <row r="59" customFormat="false" ht="59.25" hidden="false" customHeight="true" outlineLevel="0" collapsed="false">
      <c r="A59" s="29" t="n">
        <v>59</v>
      </c>
      <c r="B59" s="29" t="s">
        <v>14</v>
      </c>
      <c r="C59" s="29" t="s">
        <v>693</v>
      </c>
      <c r="D59" s="29" t="s">
        <v>103</v>
      </c>
      <c r="E59" s="29" t="s">
        <v>694</v>
      </c>
      <c r="F59" s="31" t="s">
        <v>695</v>
      </c>
      <c r="G59" s="29" t="s">
        <v>696</v>
      </c>
      <c r="H59" s="29" t="s">
        <v>696</v>
      </c>
      <c r="I59" s="32" t="s">
        <v>697</v>
      </c>
      <c r="J59" s="29" t="s">
        <v>4</v>
      </c>
      <c r="K59" s="29" t="s">
        <v>81</v>
      </c>
      <c r="L59" s="29" t="s">
        <v>698</v>
      </c>
      <c r="M59" s="29" t="s">
        <v>699</v>
      </c>
      <c r="N59" s="29" t="s">
        <v>96</v>
      </c>
      <c r="O59" s="29" t="s">
        <v>700</v>
      </c>
      <c r="P59" s="29" t="s">
        <v>199</v>
      </c>
      <c r="Q59" s="29" t="n">
        <v>1963</v>
      </c>
      <c r="R59" s="29" t="s">
        <v>85</v>
      </c>
      <c r="S59" s="29" t="s">
        <v>701</v>
      </c>
      <c r="T59" s="29" t="s">
        <v>85</v>
      </c>
      <c r="U59" s="29" t="s">
        <v>85</v>
      </c>
      <c r="V59" s="29" t="s">
        <v>702</v>
      </c>
      <c r="W59" s="29"/>
      <c r="X59" s="29"/>
      <c r="Y59" s="29"/>
      <c r="Z59" s="29"/>
      <c r="AA59" s="29"/>
    </row>
    <row r="60" customFormat="false" ht="59.25" hidden="false" customHeight="true" outlineLevel="0" collapsed="false">
      <c r="A60" s="29" t="n">
        <v>60</v>
      </c>
      <c r="B60" s="29" t="s">
        <v>15</v>
      </c>
      <c r="C60" s="29" t="s">
        <v>703</v>
      </c>
      <c r="D60" s="29" t="s">
        <v>103</v>
      </c>
      <c r="E60" s="29" t="s">
        <v>704</v>
      </c>
      <c r="F60" s="31" t="s">
        <v>705</v>
      </c>
      <c r="G60" s="29" t="s">
        <v>706</v>
      </c>
      <c r="H60" s="29" t="s">
        <v>707</v>
      </c>
      <c r="I60" s="32" t="s">
        <v>708</v>
      </c>
      <c r="J60" s="29" t="s">
        <v>5</v>
      </c>
      <c r="K60" s="29" t="s">
        <v>81</v>
      </c>
      <c r="L60" s="29" t="s">
        <v>709</v>
      </c>
      <c r="M60" s="29" t="n">
        <v>159</v>
      </c>
      <c r="N60" s="29" t="s">
        <v>419</v>
      </c>
      <c r="O60" s="29" t="s">
        <v>710</v>
      </c>
      <c r="P60" s="29" t="s">
        <v>85</v>
      </c>
      <c r="Q60" s="29" t="n">
        <v>1988</v>
      </c>
      <c r="R60" s="29" t="s">
        <v>711</v>
      </c>
      <c r="S60" s="29" t="s">
        <v>712</v>
      </c>
      <c r="T60" s="29" t="s">
        <v>85</v>
      </c>
      <c r="U60" s="29" t="s">
        <v>713</v>
      </c>
      <c r="V60" s="29" t="s">
        <v>113</v>
      </c>
      <c r="W60" s="29"/>
      <c r="X60" s="29"/>
      <c r="Y60" s="29"/>
      <c r="Z60" s="29"/>
      <c r="AA60" s="29"/>
    </row>
    <row r="61" customFormat="false" ht="59.25" hidden="false" customHeight="true" outlineLevel="0" collapsed="false">
      <c r="A61" s="29" t="n">
        <v>61</v>
      </c>
      <c r="B61" s="29" t="s">
        <v>15</v>
      </c>
      <c r="C61" s="29" t="s">
        <v>714</v>
      </c>
      <c r="D61" s="29" t="s">
        <v>103</v>
      </c>
      <c r="E61" s="29" t="s">
        <v>715</v>
      </c>
      <c r="F61" s="31" t="s">
        <v>716</v>
      </c>
      <c r="G61" s="29" t="s">
        <v>717</v>
      </c>
      <c r="H61" s="29" t="s">
        <v>718</v>
      </c>
      <c r="I61" s="32" t="s">
        <v>719</v>
      </c>
      <c r="J61" s="29" t="s">
        <v>5</v>
      </c>
      <c r="K61" s="29" t="s">
        <v>81</v>
      </c>
      <c r="L61" s="29" t="s">
        <v>720</v>
      </c>
      <c r="M61" s="29" t="n">
        <v>159</v>
      </c>
      <c r="N61" s="29" t="s">
        <v>345</v>
      </c>
      <c r="O61" s="29" t="s">
        <v>721</v>
      </c>
      <c r="P61" s="29" t="s">
        <v>85</v>
      </c>
      <c r="Q61" s="29" t="n">
        <v>1970</v>
      </c>
      <c r="R61" s="29" t="s">
        <v>711</v>
      </c>
      <c r="S61" s="29" t="s">
        <v>722</v>
      </c>
      <c r="T61" s="29" t="s">
        <v>85</v>
      </c>
      <c r="U61" s="29" t="s">
        <v>723</v>
      </c>
      <c r="V61" s="29" t="s">
        <v>250</v>
      </c>
      <c r="W61" s="29"/>
      <c r="X61" s="29"/>
      <c r="Y61" s="29"/>
      <c r="Z61" s="29"/>
      <c r="AA61" s="29"/>
    </row>
    <row r="62" customFormat="false" ht="59.25" hidden="false" customHeight="true" outlineLevel="0" collapsed="false">
      <c r="A62" s="29" t="n">
        <v>62</v>
      </c>
      <c r="B62" s="29" t="s">
        <v>15</v>
      </c>
      <c r="C62" s="29" t="s">
        <v>724</v>
      </c>
      <c r="D62" s="29" t="s">
        <v>103</v>
      </c>
      <c r="E62" s="29" t="s">
        <v>725</v>
      </c>
      <c r="F62" s="31" t="s">
        <v>726</v>
      </c>
      <c r="G62" s="29" t="s">
        <v>727</v>
      </c>
      <c r="H62" s="29" t="s">
        <v>728</v>
      </c>
      <c r="I62" s="32" t="s">
        <v>729</v>
      </c>
      <c r="J62" s="29" t="s">
        <v>5</v>
      </c>
      <c r="K62" s="29" t="s">
        <v>81</v>
      </c>
      <c r="L62" s="29" t="s">
        <v>730</v>
      </c>
      <c r="M62" s="29" t="n">
        <v>159</v>
      </c>
      <c r="N62" s="29" t="s">
        <v>345</v>
      </c>
      <c r="O62" s="29" t="s">
        <v>731</v>
      </c>
      <c r="P62" s="29" t="s">
        <v>85</v>
      </c>
      <c r="Q62" s="29" t="n">
        <v>1975</v>
      </c>
      <c r="R62" s="29" t="s">
        <v>711</v>
      </c>
      <c r="S62" s="29" t="s">
        <v>732</v>
      </c>
      <c r="T62" s="29" t="s">
        <v>85</v>
      </c>
      <c r="U62" s="29" t="s">
        <v>733</v>
      </c>
      <c r="V62" s="29" t="s">
        <v>734</v>
      </c>
      <c r="W62" s="29"/>
      <c r="X62" s="29"/>
      <c r="Y62" s="29"/>
      <c r="Z62" s="29"/>
      <c r="AA62" s="29"/>
    </row>
    <row r="63" customFormat="false" ht="59.25" hidden="false" customHeight="true" outlineLevel="0" collapsed="false">
      <c r="A63" s="29" t="n">
        <v>63</v>
      </c>
      <c r="B63" s="29" t="s">
        <v>15</v>
      </c>
      <c r="C63" s="29" t="s">
        <v>735</v>
      </c>
      <c r="D63" s="29" t="s">
        <v>103</v>
      </c>
      <c r="E63" s="29" t="s">
        <v>736</v>
      </c>
      <c r="F63" s="31" t="s">
        <v>737</v>
      </c>
      <c r="G63" s="29" t="s">
        <v>738</v>
      </c>
      <c r="H63" s="29" t="s">
        <v>739</v>
      </c>
      <c r="I63" s="32" t="s">
        <v>740</v>
      </c>
      <c r="J63" s="29" t="s">
        <v>5</v>
      </c>
      <c r="K63" s="29" t="s">
        <v>81</v>
      </c>
      <c r="L63" s="29" t="s">
        <v>462</v>
      </c>
      <c r="M63" s="29" t="n">
        <v>159</v>
      </c>
      <c r="N63" s="29" t="s">
        <v>741</v>
      </c>
      <c r="O63" s="29" t="s">
        <v>742</v>
      </c>
      <c r="P63" s="29" t="s">
        <v>85</v>
      </c>
      <c r="Q63" s="29" t="s">
        <v>743</v>
      </c>
      <c r="R63" s="29" t="s">
        <v>744</v>
      </c>
      <c r="S63" s="29" t="s">
        <v>745</v>
      </c>
      <c r="T63" s="29" t="s">
        <v>746</v>
      </c>
      <c r="U63" s="29" t="s">
        <v>747</v>
      </c>
      <c r="V63" s="29" t="s">
        <v>113</v>
      </c>
      <c r="W63" s="29"/>
      <c r="X63" s="29"/>
      <c r="Y63" s="29"/>
      <c r="Z63" s="29"/>
      <c r="AA63" s="29"/>
    </row>
    <row r="64" customFormat="false" ht="59.25" hidden="false" customHeight="true" outlineLevel="0" collapsed="false">
      <c r="A64" s="29" t="n">
        <v>64</v>
      </c>
      <c r="B64" s="29" t="s">
        <v>15</v>
      </c>
      <c r="C64" s="29" t="s">
        <v>748</v>
      </c>
      <c r="D64" s="29" t="s">
        <v>103</v>
      </c>
      <c r="E64" s="29" t="s">
        <v>749</v>
      </c>
      <c r="F64" s="31" t="s">
        <v>750</v>
      </c>
      <c r="G64" s="29" t="s">
        <v>751</v>
      </c>
      <c r="H64" s="29" t="s">
        <v>752</v>
      </c>
      <c r="I64" s="32" t="s">
        <v>753</v>
      </c>
      <c r="J64" s="29" t="s">
        <v>5</v>
      </c>
      <c r="K64" s="29" t="s">
        <v>81</v>
      </c>
      <c r="L64" s="29" t="s">
        <v>754</v>
      </c>
      <c r="M64" s="29" t="n">
        <v>155</v>
      </c>
      <c r="N64" s="29" t="s">
        <v>313</v>
      </c>
      <c r="O64" s="29" t="s">
        <v>755</v>
      </c>
      <c r="P64" s="29" t="s">
        <v>85</v>
      </c>
      <c r="Q64" s="29" t="n">
        <v>1964</v>
      </c>
      <c r="R64" s="29" t="s">
        <v>756</v>
      </c>
      <c r="S64" s="29" t="s">
        <v>271</v>
      </c>
      <c r="T64" s="29" t="s">
        <v>85</v>
      </c>
      <c r="U64" s="29" t="s">
        <v>757</v>
      </c>
      <c r="V64" s="29" t="s">
        <v>758</v>
      </c>
      <c r="W64" s="29"/>
      <c r="X64" s="29"/>
      <c r="Y64" s="29"/>
      <c r="Z64" s="29"/>
      <c r="AA64" s="29"/>
    </row>
    <row r="65" customFormat="false" ht="59.25" hidden="false" customHeight="true" outlineLevel="0" collapsed="false">
      <c r="A65" s="29" t="n">
        <v>65</v>
      </c>
      <c r="B65" s="29" t="s">
        <v>15</v>
      </c>
      <c r="C65" s="29" t="s">
        <v>759</v>
      </c>
      <c r="D65" s="29" t="s">
        <v>103</v>
      </c>
      <c r="E65" s="29" t="s">
        <v>760</v>
      </c>
      <c r="F65" s="31" t="s">
        <v>761</v>
      </c>
      <c r="G65" s="29" t="s">
        <v>762</v>
      </c>
      <c r="H65" s="29" t="s">
        <v>763</v>
      </c>
      <c r="I65" s="32" t="s">
        <v>764</v>
      </c>
      <c r="J65" s="29" t="s">
        <v>5</v>
      </c>
      <c r="K65" s="29" t="s">
        <v>81</v>
      </c>
      <c r="L65" s="29" t="s">
        <v>462</v>
      </c>
      <c r="M65" s="29" t="n">
        <v>159</v>
      </c>
      <c r="N65" s="29" t="s">
        <v>345</v>
      </c>
      <c r="O65" s="29" t="s">
        <v>765</v>
      </c>
      <c r="P65" s="29" t="s">
        <v>85</v>
      </c>
      <c r="Q65" s="29" t="n">
        <v>1955</v>
      </c>
      <c r="R65" s="29" t="s">
        <v>711</v>
      </c>
      <c r="S65" s="29" t="s">
        <v>766</v>
      </c>
      <c r="T65" s="29" t="s">
        <v>767</v>
      </c>
      <c r="U65" s="29" t="s">
        <v>768</v>
      </c>
      <c r="V65" s="29" t="s">
        <v>769</v>
      </c>
      <c r="W65" s="29"/>
      <c r="X65" s="29"/>
      <c r="Y65" s="29"/>
      <c r="Z65" s="29"/>
      <c r="AA65" s="29"/>
    </row>
    <row r="66" customFormat="false" ht="59.25" hidden="false" customHeight="true" outlineLevel="0" collapsed="false">
      <c r="A66" s="29" t="n">
        <v>66</v>
      </c>
      <c r="B66" s="29" t="s">
        <v>15</v>
      </c>
      <c r="C66" s="29" t="s">
        <v>770</v>
      </c>
      <c r="D66" s="29" t="s">
        <v>75</v>
      </c>
      <c r="E66" s="29" t="s">
        <v>771</v>
      </c>
      <c r="F66" s="31" t="s">
        <v>772</v>
      </c>
      <c r="G66" s="29" t="s">
        <v>773</v>
      </c>
      <c r="H66" s="29" t="s">
        <v>774</v>
      </c>
      <c r="I66" s="32" t="s">
        <v>775</v>
      </c>
      <c r="J66" s="29" t="s">
        <v>5</v>
      </c>
      <c r="K66" s="29" t="s">
        <v>81</v>
      </c>
      <c r="L66" s="29" t="s">
        <v>462</v>
      </c>
      <c r="M66" s="29" t="n">
        <v>159</v>
      </c>
      <c r="N66" s="29" t="s">
        <v>419</v>
      </c>
      <c r="O66" s="29" t="s">
        <v>776</v>
      </c>
      <c r="P66" s="29" t="s">
        <v>85</v>
      </c>
      <c r="Q66" s="29" t="n">
        <v>1976</v>
      </c>
      <c r="R66" s="29" t="s">
        <v>711</v>
      </c>
      <c r="S66" s="29" t="s">
        <v>271</v>
      </c>
      <c r="T66" s="29" t="s">
        <v>777</v>
      </c>
      <c r="U66" s="29" t="s">
        <v>778</v>
      </c>
      <c r="V66" s="29" t="s">
        <v>113</v>
      </c>
      <c r="W66" s="29"/>
      <c r="X66" s="29"/>
      <c r="Y66" s="29"/>
      <c r="Z66" s="29"/>
      <c r="AA66" s="29"/>
    </row>
    <row r="67" customFormat="false" ht="59.25" hidden="false" customHeight="true" outlineLevel="0" collapsed="false">
      <c r="A67" s="29" t="n">
        <v>67</v>
      </c>
      <c r="B67" s="29" t="s">
        <v>15</v>
      </c>
      <c r="C67" s="29" t="s">
        <v>779</v>
      </c>
      <c r="D67" s="29" t="s">
        <v>75</v>
      </c>
      <c r="E67" s="29" t="s">
        <v>780</v>
      </c>
      <c r="F67" s="31" t="s">
        <v>781</v>
      </c>
      <c r="G67" s="29" t="s">
        <v>782</v>
      </c>
      <c r="H67" s="29" t="s">
        <v>783</v>
      </c>
      <c r="I67" s="32" t="s">
        <v>784</v>
      </c>
      <c r="J67" s="29" t="s">
        <v>5</v>
      </c>
      <c r="K67" s="29" t="s">
        <v>81</v>
      </c>
      <c r="L67" s="29" t="s">
        <v>709</v>
      </c>
      <c r="M67" s="29" t="n">
        <v>159</v>
      </c>
      <c r="N67" s="29" t="s">
        <v>345</v>
      </c>
      <c r="O67" s="29" t="s">
        <v>776</v>
      </c>
      <c r="P67" s="29" t="s">
        <v>85</v>
      </c>
      <c r="Q67" s="29" t="n">
        <v>1971</v>
      </c>
      <c r="R67" s="29" t="s">
        <v>785</v>
      </c>
      <c r="S67" s="29" t="s">
        <v>786</v>
      </c>
      <c r="T67" s="29" t="s">
        <v>787</v>
      </c>
      <c r="U67" s="29" t="s">
        <v>788</v>
      </c>
      <c r="V67" s="29" t="s">
        <v>789</v>
      </c>
      <c r="W67" s="29"/>
      <c r="X67" s="29"/>
      <c r="Y67" s="29"/>
      <c r="Z67" s="29"/>
      <c r="AA67" s="29"/>
    </row>
    <row r="68" customFormat="false" ht="59.25" hidden="false" customHeight="true" outlineLevel="0" collapsed="false">
      <c r="A68" s="29" t="n">
        <v>68</v>
      </c>
      <c r="B68" s="29" t="s">
        <v>15</v>
      </c>
      <c r="C68" s="29" t="s">
        <v>790</v>
      </c>
      <c r="D68" s="29" t="s">
        <v>103</v>
      </c>
      <c r="E68" s="29" t="s">
        <v>791</v>
      </c>
      <c r="F68" s="31" t="s">
        <v>792</v>
      </c>
      <c r="G68" s="29" t="s">
        <v>793</v>
      </c>
      <c r="H68" s="29" t="s">
        <v>794</v>
      </c>
      <c r="I68" s="32" t="s">
        <v>795</v>
      </c>
      <c r="J68" s="29" t="s">
        <v>5</v>
      </c>
      <c r="K68" s="29" t="s">
        <v>81</v>
      </c>
      <c r="L68" s="29" t="s">
        <v>796</v>
      </c>
      <c r="M68" s="29" t="n">
        <v>159</v>
      </c>
      <c r="N68" s="29" t="s">
        <v>345</v>
      </c>
      <c r="O68" s="29" t="s">
        <v>797</v>
      </c>
      <c r="P68" s="29" t="s">
        <v>85</v>
      </c>
      <c r="Q68" s="29" t="n">
        <v>1970</v>
      </c>
      <c r="R68" s="29" t="s">
        <v>798</v>
      </c>
      <c r="S68" s="29" t="s">
        <v>799</v>
      </c>
      <c r="T68" s="29" t="s">
        <v>85</v>
      </c>
      <c r="U68" s="29" t="s">
        <v>800</v>
      </c>
      <c r="V68" s="29" t="s">
        <v>113</v>
      </c>
      <c r="W68" s="29"/>
      <c r="X68" s="29"/>
      <c r="Y68" s="29"/>
      <c r="Z68" s="29"/>
      <c r="AA68" s="29"/>
    </row>
    <row r="69" customFormat="false" ht="59.25" hidden="false" customHeight="true" outlineLevel="0" collapsed="false">
      <c r="A69" s="29" t="n">
        <v>69</v>
      </c>
      <c r="B69" s="29" t="s">
        <v>15</v>
      </c>
      <c r="C69" s="29" t="s">
        <v>801</v>
      </c>
      <c r="D69" s="29" t="s">
        <v>103</v>
      </c>
      <c r="E69" s="29" t="s">
        <v>802</v>
      </c>
      <c r="F69" s="31" t="s">
        <v>803</v>
      </c>
      <c r="G69" s="29" t="s">
        <v>804</v>
      </c>
      <c r="H69" s="29" t="s">
        <v>805</v>
      </c>
      <c r="I69" s="33" t="s">
        <v>806</v>
      </c>
      <c r="J69" s="29" t="s">
        <v>5</v>
      </c>
      <c r="K69" s="29" t="s">
        <v>81</v>
      </c>
      <c r="L69" s="29" t="s">
        <v>709</v>
      </c>
      <c r="M69" s="29" t="n">
        <v>159</v>
      </c>
      <c r="N69" s="29" t="s">
        <v>345</v>
      </c>
      <c r="O69" s="29" t="s">
        <v>807</v>
      </c>
      <c r="P69" s="29" t="s">
        <v>85</v>
      </c>
      <c r="Q69" s="29" t="n">
        <v>1994</v>
      </c>
      <c r="R69" s="29" t="s">
        <v>711</v>
      </c>
      <c r="S69" s="29" t="s">
        <v>808</v>
      </c>
      <c r="T69" s="29" t="s">
        <v>809</v>
      </c>
      <c r="U69" s="29" t="s">
        <v>788</v>
      </c>
      <c r="V69" s="29" t="s">
        <v>810</v>
      </c>
      <c r="W69" s="29"/>
      <c r="X69" s="29"/>
      <c r="Y69" s="29"/>
      <c r="Z69" s="29"/>
      <c r="AA69" s="29"/>
    </row>
    <row r="70" customFormat="false" ht="59.25" hidden="false" customHeight="true" outlineLevel="0" collapsed="false">
      <c r="A70" s="29" t="n">
        <v>70</v>
      </c>
      <c r="B70" s="29" t="s">
        <v>15</v>
      </c>
      <c r="C70" s="29" t="s">
        <v>811</v>
      </c>
      <c r="D70" s="29" t="s">
        <v>103</v>
      </c>
      <c r="E70" s="29" t="s">
        <v>812</v>
      </c>
      <c r="F70" s="31" t="s">
        <v>813</v>
      </c>
      <c r="G70" s="29" t="s">
        <v>814</v>
      </c>
      <c r="H70" s="29" t="s">
        <v>815</v>
      </c>
      <c r="I70" s="32" t="s">
        <v>816</v>
      </c>
      <c r="J70" s="29" t="s">
        <v>5</v>
      </c>
      <c r="K70" s="29" t="s">
        <v>81</v>
      </c>
      <c r="L70" s="29" t="s">
        <v>609</v>
      </c>
      <c r="M70" s="29" t="n">
        <v>159</v>
      </c>
      <c r="N70" s="29" t="s">
        <v>345</v>
      </c>
      <c r="O70" s="29" t="s">
        <v>817</v>
      </c>
      <c r="P70" s="29" t="s">
        <v>85</v>
      </c>
      <c r="Q70" s="29" t="n">
        <v>1982</v>
      </c>
      <c r="R70" s="29" t="s">
        <v>818</v>
      </c>
      <c r="S70" s="29" t="s">
        <v>819</v>
      </c>
      <c r="T70" s="29" t="s">
        <v>85</v>
      </c>
      <c r="U70" s="29" t="s">
        <v>820</v>
      </c>
      <c r="V70" s="29" t="s">
        <v>453</v>
      </c>
      <c r="W70" s="29"/>
      <c r="X70" s="29"/>
      <c r="Y70" s="29"/>
      <c r="Z70" s="29"/>
      <c r="AA70" s="29"/>
    </row>
    <row r="71" customFormat="false" ht="59.25" hidden="false" customHeight="true" outlineLevel="0" collapsed="false">
      <c r="A71" s="29" t="n">
        <v>71</v>
      </c>
      <c r="B71" s="29" t="s">
        <v>15</v>
      </c>
      <c r="C71" s="29" t="s">
        <v>821</v>
      </c>
      <c r="D71" s="29" t="s">
        <v>103</v>
      </c>
      <c r="E71" s="29" t="s">
        <v>822</v>
      </c>
      <c r="F71" s="31" t="s">
        <v>823</v>
      </c>
      <c r="G71" s="29" t="s">
        <v>824</v>
      </c>
      <c r="H71" s="29" t="s">
        <v>825</v>
      </c>
      <c r="I71" s="32" t="s">
        <v>826</v>
      </c>
      <c r="J71" s="29" t="s">
        <v>5</v>
      </c>
      <c r="K71" s="29" t="s">
        <v>81</v>
      </c>
      <c r="L71" s="29" t="s">
        <v>709</v>
      </c>
      <c r="M71" s="29" t="n">
        <v>159</v>
      </c>
      <c r="N71" s="29" t="s">
        <v>419</v>
      </c>
      <c r="O71" s="29" t="s">
        <v>827</v>
      </c>
      <c r="P71" s="29" t="s">
        <v>85</v>
      </c>
      <c r="Q71" s="29" t="n">
        <v>2003</v>
      </c>
      <c r="R71" s="29" t="s">
        <v>828</v>
      </c>
      <c r="S71" s="29" t="s">
        <v>829</v>
      </c>
      <c r="T71" s="29" t="s">
        <v>85</v>
      </c>
      <c r="U71" s="29" t="s">
        <v>830</v>
      </c>
      <c r="V71" s="29" t="s">
        <v>831</v>
      </c>
      <c r="W71" s="29"/>
      <c r="X71" s="29"/>
      <c r="Y71" s="29"/>
      <c r="Z71" s="29"/>
      <c r="AA71" s="29"/>
    </row>
    <row r="72" customFormat="false" ht="59.25" hidden="false" customHeight="true" outlineLevel="0" collapsed="false">
      <c r="A72" s="29" t="n">
        <v>73</v>
      </c>
      <c r="B72" s="29" t="s">
        <v>15</v>
      </c>
      <c r="C72" s="29" t="s">
        <v>832</v>
      </c>
      <c r="D72" s="29" t="s">
        <v>103</v>
      </c>
      <c r="E72" s="29" t="s">
        <v>833</v>
      </c>
      <c r="F72" s="31" t="s">
        <v>834</v>
      </c>
      <c r="G72" s="29" t="s">
        <v>835</v>
      </c>
      <c r="H72" s="29" t="s">
        <v>836</v>
      </c>
      <c r="I72" s="32" t="s">
        <v>837</v>
      </c>
      <c r="J72" s="29" t="s">
        <v>5</v>
      </c>
      <c r="K72" s="29" t="s">
        <v>81</v>
      </c>
      <c r="L72" s="29" t="s">
        <v>709</v>
      </c>
      <c r="M72" s="29" t="n">
        <v>159.85</v>
      </c>
      <c r="N72" s="29" t="s">
        <v>419</v>
      </c>
      <c r="O72" s="29" t="s">
        <v>838</v>
      </c>
      <c r="P72" s="29" t="s">
        <v>85</v>
      </c>
      <c r="Q72" s="29" t="n">
        <v>1986</v>
      </c>
      <c r="R72" s="29" t="s">
        <v>711</v>
      </c>
      <c r="S72" s="29" t="s">
        <v>839</v>
      </c>
      <c r="T72" s="29" t="s">
        <v>85</v>
      </c>
      <c r="U72" s="29" t="s">
        <v>840</v>
      </c>
      <c r="V72" s="29" t="s">
        <v>453</v>
      </c>
      <c r="W72" s="29"/>
      <c r="X72" s="29"/>
      <c r="Y72" s="29"/>
      <c r="Z72" s="29"/>
      <c r="AA72" s="29"/>
    </row>
    <row r="73" customFormat="false" ht="59.25" hidden="false" customHeight="true" outlineLevel="0" collapsed="false">
      <c r="A73" s="29" t="n">
        <v>74</v>
      </c>
      <c r="B73" s="29" t="s">
        <v>15</v>
      </c>
      <c r="C73" s="29" t="s">
        <v>841</v>
      </c>
      <c r="D73" s="29" t="s">
        <v>103</v>
      </c>
      <c r="E73" s="29" t="s">
        <v>842</v>
      </c>
      <c r="F73" s="31" t="s">
        <v>843</v>
      </c>
      <c r="G73" s="29" t="s">
        <v>844</v>
      </c>
      <c r="H73" s="29" t="s">
        <v>845</v>
      </c>
      <c r="I73" s="32" t="s">
        <v>846</v>
      </c>
      <c r="J73" s="29" t="s">
        <v>5</v>
      </c>
      <c r="K73" s="29" t="s">
        <v>81</v>
      </c>
      <c r="L73" s="29" t="s">
        <v>720</v>
      </c>
      <c r="M73" s="29" t="n">
        <v>159</v>
      </c>
      <c r="N73" s="29" t="s">
        <v>345</v>
      </c>
      <c r="O73" s="29" t="s">
        <v>847</v>
      </c>
      <c r="P73" s="29" t="s">
        <v>85</v>
      </c>
      <c r="Q73" s="29" t="n">
        <v>1979</v>
      </c>
      <c r="R73" s="29" t="s">
        <v>711</v>
      </c>
      <c r="S73" s="29" t="s">
        <v>848</v>
      </c>
      <c r="T73" s="29" t="s">
        <v>85</v>
      </c>
      <c r="U73" s="29" t="s">
        <v>849</v>
      </c>
      <c r="V73" s="29" t="s">
        <v>113</v>
      </c>
      <c r="W73" s="29"/>
      <c r="X73" s="29"/>
      <c r="Y73" s="29"/>
      <c r="Z73" s="29"/>
      <c r="AA73" s="29"/>
    </row>
    <row r="74" customFormat="false" ht="59.25" hidden="false" customHeight="true" outlineLevel="0" collapsed="false">
      <c r="A74" s="29" t="n">
        <v>75</v>
      </c>
      <c r="B74" s="29" t="s">
        <v>15</v>
      </c>
      <c r="C74" s="29" t="s">
        <v>850</v>
      </c>
      <c r="D74" s="29" t="s">
        <v>103</v>
      </c>
      <c r="E74" s="29" t="s">
        <v>851</v>
      </c>
      <c r="F74" s="31" t="s">
        <v>852</v>
      </c>
      <c r="G74" s="29" t="s">
        <v>853</v>
      </c>
      <c r="H74" s="29" t="s">
        <v>854</v>
      </c>
      <c r="I74" s="32" t="s">
        <v>855</v>
      </c>
      <c r="J74" s="29" t="s">
        <v>5</v>
      </c>
      <c r="K74" s="29" t="s">
        <v>81</v>
      </c>
      <c r="L74" s="29" t="s">
        <v>709</v>
      </c>
      <c r="M74" s="29" t="n">
        <v>159</v>
      </c>
      <c r="N74" s="29" t="s">
        <v>345</v>
      </c>
      <c r="O74" s="29" t="s">
        <v>856</v>
      </c>
      <c r="P74" s="29" t="s">
        <v>85</v>
      </c>
      <c r="Q74" s="29" t="n">
        <v>1952</v>
      </c>
      <c r="R74" s="29" t="s">
        <v>857</v>
      </c>
      <c r="S74" s="29" t="s">
        <v>858</v>
      </c>
      <c r="T74" s="29" t="s">
        <v>85</v>
      </c>
      <c r="U74" s="29" t="s">
        <v>859</v>
      </c>
      <c r="V74" s="29" t="s">
        <v>113</v>
      </c>
      <c r="W74" s="29"/>
      <c r="X74" s="29"/>
      <c r="Y74" s="29"/>
      <c r="Z74" s="29"/>
      <c r="AA74" s="29"/>
    </row>
    <row r="75" customFormat="false" ht="59.25" hidden="false" customHeight="true" outlineLevel="0" collapsed="false">
      <c r="A75" s="29" t="n">
        <v>76</v>
      </c>
      <c r="B75" s="29" t="s">
        <v>15</v>
      </c>
      <c r="C75" s="34" t="s">
        <v>860</v>
      </c>
      <c r="D75" s="29" t="s">
        <v>103</v>
      </c>
      <c r="E75" s="29" t="s">
        <v>861</v>
      </c>
      <c r="F75" s="31" t="s">
        <v>862</v>
      </c>
      <c r="G75" s="34" t="s">
        <v>863</v>
      </c>
      <c r="H75" s="34" t="s">
        <v>864</v>
      </c>
      <c r="I75" s="33" t="s">
        <v>865</v>
      </c>
      <c r="J75" s="29" t="s">
        <v>5</v>
      </c>
      <c r="K75" s="34" t="s">
        <v>81</v>
      </c>
      <c r="L75" s="29" t="s">
        <v>709</v>
      </c>
      <c r="M75" s="29" t="n">
        <v>155</v>
      </c>
      <c r="N75" s="34" t="s">
        <v>345</v>
      </c>
      <c r="O75" s="29" t="s">
        <v>866</v>
      </c>
      <c r="P75" s="29" t="s">
        <v>85</v>
      </c>
      <c r="Q75" s="34" t="n">
        <v>1964</v>
      </c>
      <c r="R75" s="29" t="s">
        <v>867</v>
      </c>
      <c r="S75" s="29" t="s">
        <v>271</v>
      </c>
      <c r="T75" s="34" t="s">
        <v>283</v>
      </c>
      <c r="U75" s="34" t="s">
        <v>868</v>
      </c>
      <c r="V75" s="34" t="s">
        <v>869</v>
      </c>
      <c r="W75" s="34"/>
      <c r="X75" s="34"/>
      <c r="Y75" s="34"/>
      <c r="Z75" s="34"/>
      <c r="AA75" s="34"/>
    </row>
    <row r="76" customFormat="false" ht="59.25" hidden="false" customHeight="true" outlineLevel="0" collapsed="false">
      <c r="A76" s="29" t="n">
        <v>77</v>
      </c>
      <c r="B76" s="29" t="s">
        <v>16</v>
      </c>
      <c r="C76" s="29" t="s">
        <v>870</v>
      </c>
      <c r="D76" s="29" t="s">
        <v>871</v>
      </c>
      <c r="E76" s="29" t="s">
        <v>872</v>
      </c>
      <c r="F76" s="31" t="s">
        <v>873</v>
      </c>
      <c r="G76" s="29" t="s">
        <v>874</v>
      </c>
      <c r="H76" s="29" t="s">
        <v>875</v>
      </c>
      <c r="I76" s="32" t="s">
        <v>876</v>
      </c>
      <c r="J76" s="29" t="s">
        <v>4</v>
      </c>
      <c r="K76" s="29" t="s">
        <v>81</v>
      </c>
      <c r="L76" s="29" t="s">
        <v>877</v>
      </c>
      <c r="M76" s="29" t="n">
        <v>1285.7</v>
      </c>
      <c r="N76" s="29" t="s">
        <v>96</v>
      </c>
      <c r="O76" s="29" t="s">
        <v>878</v>
      </c>
      <c r="P76" s="29" t="s">
        <v>85</v>
      </c>
      <c r="Q76" s="29" t="n">
        <v>1969</v>
      </c>
      <c r="R76" s="29" t="s">
        <v>879</v>
      </c>
      <c r="S76" s="29" t="s">
        <v>880</v>
      </c>
      <c r="T76" s="29" t="s">
        <v>881</v>
      </c>
      <c r="U76" s="29" t="s">
        <v>187</v>
      </c>
      <c r="V76" s="29" t="s">
        <v>882</v>
      </c>
      <c r="W76" s="29"/>
      <c r="X76" s="29"/>
      <c r="Y76" s="29"/>
      <c r="Z76" s="29"/>
      <c r="AA76" s="29"/>
    </row>
    <row r="77" customFormat="false" ht="59.25" hidden="false" customHeight="true" outlineLevel="0" collapsed="false">
      <c r="A77" s="29" t="n">
        <v>78</v>
      </c>
      <c r="B77" s="29" t="s">
        <v>16</v>
      </c>
      <c r="C77" s="29" t="s">
        <v>883</v>
      </c>
      <c r="D77" s="29" t="s">
        <v>103</v>
      </c>
      <c r="E77" s="29" t="s">
        <v>884</v>
      </c>
      <c r="F77" s="31" t="s">
        <v>885</v>
      </c>
      <c r="G77" s="29" t="s">
        <v>886</v>
      </c>
      <c r="H77" s="29" t="s">
        <v>887</v>
      </c>
      <c r="I77" s="32" t="s">
        <v>888</v>
      </c>
      <c r="J77" s="29" t="s">
        <v>5</v>
      </c>
      <c r="K77" s="29" t="s">
        <v>81</v>
      </c>
      <c r="L77" s="29" t="s">
        <v>889</v>
      </c>
      <c r="M77" s="29" t="n">
        <v>205</v>
      </c>
      <c r="N77" s="29" t="s">
        <v>232</v>
      </c>
      <c r="O77" s="29" t="s">
        <v>890</v>
      </c>
      <c r="P77" s="29" t="s">
        <v>85</v>
      </c>
      <c r="Q77" s="29" t="n">
        <v>1974</v>
      </c>
      <c r="R77" s="29" t="s">
        <v>891</v>
      </c>
      <c r="S77" s="29" t="s">
        <v>892</v>
      </c>
      <c r="T77" s="29" t="s">
        <v>893</v>
      </c>
      <c r="U77" s="29" t="s">
        <v>894</v>
      </c>
      <c r="V77" s="29" t="s">
        <v>895</v>
      </c>
      <c r="W77" s="29"/>
      <c r="X77" s="29"/>
      <c r="Y77" s="29"/>
      <c r="Z77" s="29"/>
      <c r="AA77" s="29"/>
    </row>
    <row r="78" customFormat="false" ht="59.25" hidden="false" customHeight="true" outlineLevel="0" collapsed="false">
      <c r="A78" s="29" t="n">
        <v>79</v>
      </c>
      <c r="B78" s="29" t="s">
        <v>16</v>
      </c>
      <c r="C78" s="29" t="s">
        <v>896</v>
      </c>
      <c r="D78" s="29" t="s">
        <v>103</v>
      </c>
      <c r="E78" s="29" t="s">
        <v>897</v>
      </c>
      <c r="F78" s="31" t="s">
        <v>898</v>
      </c>
      <c r="G78" s="29" t="s">
        <v>899</v>
      </c>
      <c r="H78" s="29" t="s">
        <v>900</v>
      </c>
      <c r="I78" s="32" t="s">
        <v>901</v>
      </c>
      <c r="J78" s="29" t="s">
        <v>5</v>
      </c>
      <c r="K78" s="29" t="s">
        <v>81</v>
      </c>
      <c r="L78" s="29" t="s">
        <v>902</v>
      </c>
      <c r="M78" s="29" t="n">
        <v>205</v>
      </c>
      <c r="N78" s="29" t="s">
        <v>96</v>
      </c>
      <c r="O78" s="29" t="s">
        <v>890</v>
      </c>
      <c r="P78" s="29" t="s">
        <v>85</v>
      </c>
      <c r="Q78" s="29" t="n">
        <v>1974</v>
      </c>
      <c r="R78" s="29" t="s">
        <v>903</v>
      </c>
      <c r="S78" s="29" t="s">
        <v>904</v>
      </c>
      <c r="T78" s="29" t="s">
        <v>905</v>
      </c>
      <c r="U78" s="29" t="s">
        <v>906</v>
      </c>
      <c r="V78" s="29" t="s">
        <v>882</v>
      </c>
      <c r="W78" s="29"/>
      <c r="X78" s="29"/>
      <c r="Y78" s="29"/>
      <c r="Z78" s="29"/>
      <c r="AA78" s="29"/>
    </row>
    <row r="79" customFormat="false" ht="59.25" hidden="false" customHeight="true" outlineLevel="0" collapsed="false">
      <c r="A79" s="29" t="n">
        <v>80</v>
      </c>
      <c r="B79" s="29" t="s">
        <v>16</v>
      </c>
      <c r="C79" s="29" t="s">
        <v>907</v>
      </c>
      <c r="D79" s="29" t="s">
        <v>103</v>
      </c>
      <c r="E79" s="29" t="s">
        <v>908</v>
      </c>
      <c r="F79" s="31" t="s">
        <v>909</v>
      </c>
      <c r="G79" s="29" t="s">
        <v>910</v>
      </c>
      <c r="H79" s="29" t="s">
        <v>911</v>
      </c>
      <c r="I79" s="32" t="s">
        <v>912</v>
      </c>
      <c r="J79" s="29" t="s">
        <v>5</v>
      </c>
      <c r="K79" s="29" t="s">
        <v>81</v>
      </c>
      <c r="L79" s="29" t="s">
        <v>913</v>
      </c>
      <c r="M79" s="29" t="n">
        <v>205</v>
      </c>
      <c r="N79" s="29" t="s">
        <v>138</v>
      </c>
      <c r="O79" s="29" t="s">
        <v>890</v>
      </c>
      <c r="P79" s="29" t="s">
        <v>85</v>
      </c>
      <c r="Q79" s="29" t="n">
        <v>1978</v>
      </c>
      <c r="R79" s="29" t="s">
        <v>914</v>
      </c>
      <c r="S79" s="29" t="s">
        <v>915</v>
      </c>
      <c r="T79" s="29" t="s">
        <v>916</v>
      </c>
      <c r="U79" s="29" t="s">
        <v>917</v>
      </c>
      <c r="V79" s="29" t="s">
        <v>918</v>
      </c>
      <c r="W79" s="29"/>
      <c r="X79" s="29"/>
      <c r="Y79" s="29"/>
      <c r="Z79" s="29"/>
      <c r="AA79" s="29"/>
    </row>
    <row r="80" customFormat="false" ht="59.25" hidden="false" customHeight="true" outlineLevel="0" collapsed="false">
      <c r="A80" s="29" t="n">
        <v>81</v>
      </c>
      <c r="B80" s="29" t="s">
        <v>16</v>
      </c>
      <c r="C80" s="29" t="s">
        <v>919</v>
      </c>
      <c r="D80" s="29" t="s">
        <v>75</v>
      </c>
      <c r="E80" s="29" t="s">
        <v>920</v>
      </c>
      <c r="F80" s="31" t="s">
        <v>921</v>
      </c>
      <c r="G80" s="29" t="s">
        <v>922</v>
      </c>
      <c r="H80" s="29" t="s">
        <v>923</v>
      </c>
      <c r="I80" s="32" t="s">
        <v>924</v>
      </c>
      <c r="J80" s="29" t="s">
        <v>5</v>
      </c>
      <c r="K80" s="29" t="s">
        <v>81</v>
      </c>
      <c r="L80" s="29" t="s">
        <v>925</v>
      </c>
      <c r="M80" s="29" t="n">
        <v>205</v>
      </c>
      <c r="N80" s="29" t="s">
        <v>926</v>
      </c>
      <c r="O80" s="29" t="s">
        <v>890</v>
      </c>
      <c r="P80" s="29" t="s">
        <v>85</v>
      </c>
      <c r="Q80" s="29" t="n">
        <v>1910</v>
      </c>
      <c r="R80" s="29" t="s">
        <v>927</v>
      </c>
      <c r="S80" s="29" t="s">
        <v>892</v>
      </c>
      <c r="T80" s="29" t="s">
        <v>928</v>
      </c>
      <c r="U80" s="29" t="s">
        <v>929</v>
      </c>
      <c r="V80" s="29" t="s">
        <v>930</v>
      </c>
      <c r="W80" s="29"/>
      <c r="X80" s="29"/>
      <c r="Y80" s="29"/>
      <c r="Z80" s="29"/>
      <c r="AA80" s="29"/>
    </row>
    <row r="81" customFormat="false" ht="59.25" hidden="false" customHeight="true" outlineLevel="0" collapsed="false">
      <c r="A81" s="29" t="n">
        <v>82</v>
      </c>
      <c r="B81" s="29" t="s">
        <v>16</v>
      </c>
      <c r="C81" s="29" t="s">
        <v>931</v>
      </c>
      <c r="D81" s="29" t="s">
        <v>103</v>
      </c>
      <c r="E81" s="29" t="s">
        <v>932</v>
      </c>
      <c r="F81" s="31" t="s">
        <v>933</v>
      </c>
      <c r="G81" s="29" t="s">
        <v>934</v>
      </c>
      <c r="H81" s="29" t="s">
        <v>935</v>
      </c>
      <c r="I81" s="32" t="s">
        <v>936</v>
      </c>
      <c r="J81" s="29" t="s">
        <v>5</v>
      </c>
      <c r="K81" s="29" t="s">
        <v>81</v>
      </c>
      <c r="L81" s="29" t="s">
        <v>937</v>
      </c>
      <c r="M81" s="29" t="n">
        <v>205</v>
      </c>
      <c r="N81" s="29" t="s">
        <v>232</v>
      </c>
      <c r="O81" s="29" t="s">
        <v>890</v>
      </c>
      <c r="P81" s="29" t="s">
        <v>85</v>
      </c>
      <c r="Q81" s="29" t="n">
        <v>2000</v>
      </c>
      <c r="R81" s="29" t="s">
        <v>938</v>
      </c>
      <c r="S81" s="29" t="s">
        <v>904</v>
      </c>
      <c r="T81" s="29" t="s">
        <v>939</v>
      </c>
      <c r="U81" s="29" t="s">
        <v>940</v>
      </c>
      <c r="V81" s="29" t="s">
        <v>882</v>
      </c>
      <c r="W81" s="29"/>
      <c r="X81" s="29"/>
      <c r="Y81" s="29"/>
      <c r="Z81" s="29"/>
      <c r="AA81" s="29"/>
    </row>
    <row r="82" customFormat="false" ht="59.25" hidden="false" customHeight="true" outlineLevel="0" collapsed="false">
      <c r="A82" s="29" t="n">
        <v>83</v>
      </c>
      <c r="B82" s="29" t="s">
        <v>16</v>
      </c>
      <c r="C82" s="29" t="s">
        <v>941</v>
      </c>
      <c r="D82" s="29" t="s">
        <v>75</v>
      </c>
      <c r="E82" s="29" t="s">
        <v>942</v>
      </c>
      <c r="F82" s="31" t="s">
        <v>943</v>
      </c>
      <c r="G82" s="29" t="s">
        <v>944</v>
      </c>
      <c r="H82" s="29" t="s">
        <v>945</v>
      </c>
      <c r="I82" s="32" t="s">
        <v>946</v>
      </c>
      <c r="J82" s="29" t="s">
        <v>5</v>
      </c>
      <c r="K82" s="29" t="s">
        <v>81</v>
      </c>
      <c r="L82" s="29" t="s">
        <v>947</v>
      </c>
      <c r="M82" s="29" t="n">
        <v>205</v>
      </c>
      <c r="N82" s="29" t="s">
        <v>96</v>
      </c>
      <c r="O82" s="29" t="s">
        <v>890</v>
      </c>
      <c r="P82" s="29" t="s">
        <v>85</v>
      </c>
      <c r="Q82" s="29" t="n">
        <v>1973</v>
      </c>
      <c r="R82" s="29" t="s">
        <v>948</v>
      </c>
      <c r="S82" s="29" t="s">
        <v>915</v>
      </c>
      <c r="T82" s="29" t="s">
        <v>949</v>
      </c>
      <c r="U82" s="29" t="s">
        <v>950</v>
      </c>
      <c r="V82" s="29" t="s">
        <v>951</v>
      </c>
      <c r="W82" s="29"/>
      <c r="X82" s="29"/>
      <c r="Y82" s="29"/>
      <c r="Z82" s="29"/>
      <c r="AA82" s="29"/>
    </row>
    <row r="83" customFormat="false" ht="59.25" hidden="false" customHeight="true" outlineLevel="0" collapsed="false">
      <c r="A83" s="29" t="n">
        <v>84</v>
      </c>
      <c r="B83" s="29" t="s">
        <v>16</v>
      </c>
      <c r="C83" s="29" t="s">
        <v>952</v>
      </c>
      <c r="D83" s="29" t="s">
        <v>103</v>
      </c>
      <c r="E83" s="29" t="s">
        <v>953</v>
      </c>
      <c r="F83" s="31" t="s">
        <v>954</v>
      </c>
      <c r="G83" s="29" t="s">
        <v>955</v>
      </c>
      <c r="H83" s="29" t="s">
        <v>956</v>
      </c>
      <c r="I83" s="32" t="s">
        <v>957</v>
      </c>
      <c r="J83" s="29" t="s">
        <v>5</v>
      </c>
      <c r="K83" s="29" t="s">
        <v>81</v>
      </c>
      <c r="L83" s="29" t="s">
        <v>958</v>
      </c>
      <c r="M83" s="29" t="n">
        <v>205</v>
      </c>
      <c r="N83" s="29" t="s">
        <v>96</v>
      </c>
      <c r="O83" s="29" t="s">
        <v>890</v>
      </c>
      <c r="P83" s="29" t="s">
        <v>85</v>
      </c>
      <c r="Q83" s="29" t="n">
        <v>1985</v>
      </c>
      <c r="R83" s="29" t="s">
        <v>959</v>
      </c>
      <c r="S83" s="29" t="s">
        <v>892</v>
      </c>
      <c r="T83" s="29" t="s">
        <v>960</v>
      </c>
      <c r="U83" s="29" t="s">
        <v>961</v>
      </c>
      <c r="V83" s="29" t="s">
        <v>882</v>
      </c>
      <c r="W83" s="29"/>
      <c r="X83" s="29"/>
      <c r="Y83" s="29"/>
      <c r="Z83" s="29"/>
      <c r="AA83" s="29"/>
    </row>
    <row r="84" customFormat="false" ht="59.25" hidden="false" customHeight="true" outlineLevel="0" collapsed="false">
      <c r="A84" s="29" t="n">
        <v>85</v>
      </c>
      <c r="B84" s="29" t="s">
        <v>16</v>
      </c>
      <c r="C84" s="29" t="s">
        <v>962</v>
      </c>
      <c r="D84" s="29" t="s">
        <v>75</v>
      </c>
      <c r="E84" s="29" t="s">
        <v>963</v>
      </c>
      <c r="F84" s="31" t="s">
        <v>964</v>
      </c>
      <c r="G84" s="29" t="s">
        <v>965</v>
      </c>
      <c r="H84" s="29" t="s">
        <v>966</v>
      </c>
      <c r="I84" s="32" t="s">
        <v>967</v>
      </c>
      <c r="J84" s="29" t="s">
        <v>5</v>
      </c>
      <c r="K84" s="29" t="s">
        <v>81</v>
      </c>
      <c r="L84" s="29" t="s">
        <v>925</v>
      </c>
      <c r="M84" s="29" t="n">
        <v>205</v>
      </c>
      <c r="N84" s="29" t="s">
        <v>138</v>
      </c>
      <c r="O84" s="29" t="s">
        <v>890</v>
      </c>
      <c r="P84" s="29" t="s">
        <v>85</v>
      </c>
      <c r="Q84" s="29" t="n">
        <v>1986</v>
      </c>
      <c r="R84" s="29" t="s">
        <v>968</v>
      </c>
      <c r="S84" s="29" t="s">
        <v>904</v>
      </c>
      <c r="T84" s="29" t="s">
        <v>969</v>
      </c>
      <c r="U84" s="29" t="s">
        <v>970</v>
      </c>
      <c r="V84" s="29" t="s">
        <v>971</v>
      </c>
      <c r="W84" s="29"/>
      <c r="X84" s="29"/>
      <c r="Y84" s="29"/>
      <c r="Z84" s="29"/>
      <c r="AA84" s="29"/>
    </row>
    <row r="85" customFormat="false" ht="59.25" hidden="false" customHeight="true" outlineLevel="0" collapsed="false">
      <c r="A85" s="29" t="n">
        <v>86</v>
      </c>
      <c r="B85" s="29" t="s">
        <v>16</v>
      </c>
      <c r="C85" s="29" t="s">
        <v>972</v>
      </c>
      <c r="D85" s="29" t="s">
        <v>103</v>
      </c>
      <c r="E85" s="29" t="s">
        <v>973</v>
      </c>
      <c r="F85" s="31" t="s">
        <v>974</v>
      </c>
      <c r="G85" s="29" t="s">
        <v>975</v>
      </c>
      <c r="H85" s="29" t="s">
        <v>976</v>
      </c>
      <c r="I85" s="32" t="s">
        <v>977</v>
      </c>
      <c r="J85" s="29" t="s">
        <v>5</v>
      </c>
      <c r="K85" s="29" t="s">
        <v>81</v>
      </c>
      <c r="L85" s="29" t="s">
        <v>978</v>
      </c>
      <c r="M85" s="29" t="n">
        <v>205</v>
      </c>
      <c r="N85" s="29" t="s">
        <v>149</v>
      </c>
      <c r="O85" s="29" t="s">
        <v>890</v>
      </c>
      <c r="P85" s="29" t="s">
        <v>85</v>
      </c>
      <c r="Q85" s="29" t="n">
        <v>1963</v>
      </c>
      <c r="R85" s="29" t="s">
        <v>979</v>
      </c>
      <c r="S85" s="29" t="s">
        <v>904</v>
      </c>
      <c r="T85" s="29" t="s">
        <v>980</v>
      </c>
      <c r="U85" s="29" t="s">
        <v>981</v>
      </c>
      <c r="V85" s="29" t="s">
        <v>882</v>
      </c>
      <c r="W85" s="29"/>
      <c r="X85" s="29"/>
      <c r="Y85" s="29"/>
      <c r="Z85" s="29"/>
      <c r="AA85" s="29"/>
    </row>
    <row r="86" customFormat="false" ht="59.25" hidden="false" customHeight="true" outlineLevel="0" collapsed="false">
      <c r="A86" s="29" t="n">
        <v>87</v>
      </c>
      <c r="B86" s="29" t="s">
        <v>16</v>
      </c>
      <c r="C86" s="29" t="s">
        <v>982</v>
      </c>
      <c r="D86" s="29" t="s">
        <v>103</v>
      </c>
      <c r="E86" s="29" t="s">
        <v>983</v>
      </c>
      <c r="F86" s="31" t="s">
        <v>984</v>
      </c>
      <c r="G86" s="29" t="s">
        <v>985</v>
      </c>
      <c r="H86" s="29" t="s">
        <v>986</v>
      </c>
      <c r="I86" s="32" t="s">
        <v>987</v>
      </c>
      <c r="J86" s="29" t="s">
        <v>5</v>
      </c>
      <c r="K86" s="29" t="s">
        <v>81</v>
      </c>
      <c r="L86" s="29" t="s">
        <v>988</v>
      </c>
      <c r="M86" s="29" t="n">
        <v>205</v>
      </c>
      <c r="N86" s="29" t="s">
        <v>419</v>
      </c>
      <c r="O86" s="29" t="s">
        <v>890</v>
      </c>
      <c r="P86" s="29" t="s">
        <v>85</v>
      </c>
      <c r="Q86" s="29" t="n">
        <v>1954</v>
      </c>
      <c r="R86" s="29" t="s">
        <v>989</v>
      </c>
      <c r="S86" s="29" t="s">
        <v>990</v>
      </c>
      <c r="T86" s="29" t="s">
        <v>991</v>
      </c>
      <c r="U86" s="29" t="s">
        <v>992</v>
      </c>
      <c r="V86" s="29" t="s">
        <v>993</v>
      </c>
      <c r="W86" s="29"/>
      <c r="X86" s="29"/>
      <c r="Y86" s="29"/>
      <c r="Z86" s="29"/>
      <c r="AA86" s="29"/>
    </row>
    <row r="87" customFormat="false" ht="59.25" hidden="false" customHeight="true" outlineLevel="0" collapsed="false">
      <c r="A87" s="29" t="n">
        <v>88</v>
      </c>
      <c r="B87" s="29" t="s">
        <v>16</v>
      </c>
      <c r="C87" s="29" t="s">
        <v>994</v>
      </c>
      <c r="D87" s="29" t="s">
        <v>103</v>
      </c>
      <c r="E87" s="29" t="s">
        <v>995</v>
      </c>
      <c r="F87" s="31" t="s">
        <v>996</v>
      </c>
      <c r="G87" s="29" t="s">
        <v>997</v>
      </c>
      <c r="H87" s="29" t="s">
        <v>998</v>
      </c>
      <c r="I87" s="32" t="s">
        <v>999</v>
      </c>
      <c r="J87" s="29" t="s">
        <v>5</v>
      </c>
      <c r="K87" s="29" t="s">
        <v>81</v>
      </c>
      <c r="L87" s="29" t="s">
        <v>1000</v>
      </c>
      <c r="M87" s="29" t="n">
        <v>205</v>
      </c>
      <c r="N87" s="29" t="s">
        <v>161</v>
      </c>
      <c r="O87" s="29" t="s">
        <v>890</v>
      </c>
      <c r="P87" s="29" t="s">
        <v>85</v>
      </c>
      <c r="Q87" s="29" t="n">
        <v>1962</v>
      </c>
      <c r="R87" s="29" t="s">
        <v>1001</v>
      </c>
      <c r="S87" s="29" t="s">
        <v>904</v>
      </c>
      <c r="T87" s="29" t="s">
        <v>1002</v>
      </c>
      <c r="U87" s="29" t="s">
        <v>1003</v>
      </c>
      <c r="V87" s="29" t="s">
        <v>1004</v>
      </c>
      <c r="W87" s="29"/>
      <c r="X87" s="29"/>
      <c r="Y87" s="29"/>
      <c r="Z87" s="29"/>
      <c r="AA87" s="29"/>
    </row>
    <row r="88" customFormat="false" ht="59.25" hidden="false" customHeight="true" outlineLevel="0" collapsed="false">
      <c r="A88" s="29" t="n">
        <v>89</v>
      </c>
      <c r="B88" s="29" t="s">
        <v>16</v>
      </c>
      <c r="C88" s="29" t="s">
        <v>1005</v>
      </c>
      <c r="D88" s="29" t="s">
        <v>103</v>
      </c>
      <c r="E88" s="29" t="s">
        <v>1006</v>
      </c>
      <c r="F88" s="31" t="s">
        <v>1007</v>
      </c>
      <c r="G88" s="29" t="s">
        <v>1008</v>
      </c>
      <c r="H88" s="29" t="s">
        <v>1009</v>
      </c>
      <c r="I88" s="32" t="s">
        <v>1010</v>
      </c>
      <c r="J88" s="29" t="s">
        <v>5</v>
      </c>
      <c r="K88" s="29" t="s">
        <v>81</v>
      </c>
      <c r="L88" s="29" t="s">
        <v>1011</v>
      </c>
      <c r="M88" s="29" t="n">
        <v>205</v>
      </c>
      <c r="N88" s="29" t="s">
        <v>232</v>
      </c>
      <c r="O88" s="29" t="s">
        <v>890</v>
      </c>
      <c r="P88" s="29" t="s">
        <v>85</v>
      </c>
      <c r="Q88" s="29" t="n">
        <v>1961</v>
      </c>
      <c r="R88" s="29" t="s">
        <v>1012</v>
      </c>
      <c r="S88" s="29" t="s">
        <v>915</v>
      </c>
      <c r="T88" s="29" t="s">
        <v>1013</v>
      </c>
      <c r="U88" s="29" t="s">
        <v>1014</v>
      </c>
      <c r="V88" s="29" t="s">
        <v>1015</v>
      </c>
      <c r="W88" s="29"/>
      <c r="X88" s="29"/>
      <c r="Y88" s="29"/>
      <c r="Z88" s="29"/>
      <c r="AA88" s="29"/>
    </row>
    <row r="89" customFormat="false" ht="59.25" hidden="false" customHeight="true" outlineLevel="0" collapsed="false">
      <c r="A89" s="29" t="n">
        <v>90</v>
      </c>
      <c r="B89" s="29" t="s">
        <v>16</v>
      </c>
      <c r="C89" s="29" t="s">
        <v>1016</v>
      </c>
      <c r="D89" s="29" t="s">
        <v>103</v>
      </c>
      <c r="E89" s="29" t="s">
        <v>1017</v>
      </c>
      <c r="F89" s="31" t="s">
        <v>1018</v>
      </c>
      <c r="G89" s="29" t="s">
        <v>1019</v>
      </c>
      <c r="H89" s="29" t="s">
        <v>1020</v>
      </c>
      <c r="I89" s="32" t="s">
        <v>1021</v>
      </c>
      <c r="J89" s="29" t="s">
        <v>5</v>
      </c>
      <c r="K89" s="29" t="s">
        <v>81</v>
      </c>
      <c r="L89" s="29" t="s">
        <v>988</v>
      </c>
      <c r="M89" s="29" t="n">
        <v>205</v>
      </c>
      <c r="N89" s="29" t="s">
        <v>138</v>
      </c>
      <c r="O89" s="29" t="s">
        <v>890</v>
      </c>
      <c r="P89" s="29" t="s">
        <v>85</v>
      </c>
      <c r="Q89" s="29" t="n">
        <v>1981</v>
      </c>
      <c r="R89" s="29" t="s">
        <v>1022</v>
      </c>
      <c r="S89" s="29" t="s">
        <v>915</v>
      </c>
      <c r="T89" s="29" t="s">
        <v>1023</v>
      </c>
      <c r="U89" s="29" t="s">
        <v>1024</v>
      </c>
      <c r="V89" s="29" t="s">
        <v>882</v>
      </c>
      <c r="W89" s="29"/>
      <c r="X89" s="29"/>
      <c r="Y89" s="29"/>
      <c r="Z89" s="29"/>
      <c r="AA89" s="29"/>
    </row>
    <row r="90" customFormat="false" ht="59.25" hidden="false" customHeight="true" outlineLevel="0" collapsed="false">
      <c r="A90" s="29" t="n">
        <v>91</v>
      </c>
      <c r="B90" s="29" t="s">
        <v>16</v>
      </c>
      <c r="C90" s="29" t="s">
        <v>1025</v>
      </c>
      <c r="D90" s="29" t="s">
        <v>103</v>
      </c>
      <c r="E90" s="29" t="s">
        <v>1026</v>
      </c>
      <c r="F90" s="31" t="s">
        <v>1027</v>
      </c>
      <c r="G90" s="29" t="s">
        <v>1028</v>
      </c>
      <c r="H90" s="29" t="s">
        <v>1029</v>
      </c>
      <c r="I90" s="32" t="s">
        <v>1030</v>
      </c>
      <c r="J90" s="29" t="s">
        <v>5</v>
      </c>
      <c r="K90" s="29" t="s">
        <v>81</v>
      </c>
      <c r="L90" s="29" t="s">
        <v>978</v>
      </c>
      <c r="M90" s="29" t="n">
        <v>205</v>
      </c>
      <c r="N90" s="29" t="s">
        <v>149</v>
      </c>
      <c r="O90" s="29" t="s">
        <v>890</v>
      </c>
      <c r="P90" s="29" t="s">
        <v>85</v>
      </c>
      <c r="Q90" s="29" t="n">
        <v>1965</v>
      </c>
      <c r="R90" s="29" t="s">
        <v>1031</v>
      </c>
      <c r="S90" s="29" t="s">
        <v>904</v>
      </c>
      <c r="T90" s="29" t="s">
        <v>1032</v>
      </c>
      <c r="U90" s="29" t="s">
        <v>1033</v>
      </c>
      <c r="V90" s="29" t="s">
        <v>918</v>
      </c>
      <c r="W90" s="29"/>
      <c r="X90" s="29"/>
      <c r="Y90" s="29"/>
      <c r="Z90" s="29"/>
      <c r="AA90" s="29"/>
    </row>
    <row r="91" customFormat="false" ht="59.25" hidden="false" customHeight="true" outlineLevel="0" collapsed="false">
      <c r="A91" s="29" t="n">
        <v>92</v>
      </c>
      <c r="B91" s="29" t="s">
        <v>16</v>
      </c>
      <c r="C91" s="29" t="s">
        <v>1034</v>
      </c>
      <c r="D91" s="29" t="s">
        <v>103</v>
      </c>
      <c r="E91" s="29" t="s">
        <v>1035</v>
      </c>
      <c r="F91" s="31" t="s">
        <v>1036</v>
      </c>
      <c r="G91" s="29" t="s">
        <v>1037</v>
      </c>
      <c r="H91" s="29" t="s">
        <v>1038</v>
      </c>
      <c r="I91" s="32" t="s">
        <v>1039</v>
      </c>
      <c r="J91" s="29" t="s">
        <v>5</v>
      </c>
      <c r="K91" s="29" t="s">
        <v>81</v>
      </c>
      <c r="L91" s="29" t="s">
        <v>978</v>
      </c>
      <c r="M91" s="29" t="n">
        <v>205</v>
      </c>
      <c r="N91" s="29" t="s">
        <v>291</v>
      </c>
      <c r="O91" s="29" t="s">
        <v>890</v>
      </c>
      <c r="P91" s="29" t="s">
        <v>85</v>
      </c>
      <c r="Q91" s="29" t="n">
        <v>1972</v>
      </c>
      <c r="R91" s="29" t="s">
        <v>1040</v>
      </c>
      <c r="S91" s="29" t="s">
        <v>990</v>
      </c>
      <c r="T91" s="29" t="s">
        <v>1041</v>
      </c>
      <c r="U91" s="29" t="s">
        <v>1042</v>
      </c>
      <c r="V91" s="29" t="s">
        <v>1043</v>
      </c>
      <c r="W91" s="29"/>
      <c r="X91" s="29"/>
      <c r="Y91" s="29"/>
      <c r="Z91" s="29"/>
      <c r="AA91" s="29"/>
    </row>
    <row r="92" customFormat="false" ht="59.25" hidden="false" customHeight="true" outlineLevel="0" collapsed="false">
      <c r="A92" s="29" t="n">
        <v>93</v>
      </c>
      <c r="B92" s="29" t="s">
        <v>16</v>
      </c>
      <c r="C92" s="29" t="s">
        <v>1044</v>
      </c>
      <c r="D92" s="29" t="s">
        <v>103</v>
      </c>
      <c r="E92" s="29" t="s">
        <v>1045</v>
      </c>
      <c r="F92" s="31" t="s">
        <v>1046</v>
      </c>
      <c r="G92" s="29" t="s">
        <v>1047</v>
      </c>
      <c r="H92" s="29" t="s">
        <v>1048</v>
      </c>
      <c r="I92" s="32" t="s">
        <v>1049</v>
      </c>
      <c r="J92" s="29" t="s">
        <v>5</v>
      </c>
      <c r="K92" s="29" t="s">
        <v>81</v>
      </c>
      <c r="L92" s="29" t="s">
        <v>1050</v>
      </c>
      <c r="M92" s="29" t="n">
        <v>205</v>
      </c>
      <c r="N92" s="29" t="s">
        <v>161</v>
      </c>
      <c r="O92" s="29" t="s">
        <v>890</v>
      </c>
      <c r="P92" s="29" t="s">
        <v>85</v>
      </c>
      <c r="Q92" s="29" t="n">
        <v>1978</v>
      </c>
      <c r="R92" s="29" t="s">
        <v>1051</v>
      </c>
      <c r="S92" s="29" t="s">
        <v>904</v>
      </c>
      <c r="T92" s="29" t="s">
        <v>1052</v>
      </c>
      <c r="U92" s="29" t="s">
        <v>1053</v>
      </c>
      <c r="V92" s="29" t="s">
        <v>882</v>
      </c>
      <c r="W92" s="29"/>
      <c r="X92" s="29"/>
      <c r="Y92" s="29"/>
      <c r="Z92" s="29"/>
      <c r="AA92" s="29"/>
    </row>
    <row r="93" customFormat="false" ht="59.25" hidden="false" customHeight="true" outlineLevel="0" collapsed="false">
      <c r="A93" s="29" t="n">
        <v>94</v>
      </c>
      <c r="B93" s="29" t="s">
        <v>17</v>
      </c>
      <c r="C93" s="29" t="s">
        <v>1054</v>
      </c>
      <c r="D93" s="29" t="s">
        <v>75</v>
      </c>
      <c r="E93" s="29" t="s">
        <v>1055</v>
      </c>
      <c r="F93" s="31" t="s">
        <v>1056</v>
      </c>
      <c r="G93" s="29" t="s">
        <v>1057</v>
      </c>
      <c r="H93" s="29" t="s">
        <v>1058</v>
      </c>
      <c r="I93" s="32" t="s">
        <v>1059</v>
      </c>
      <c r="J93" s="29" t="s">
        <v>4</v>
      </c>
      <c r="K93" s="29" t="s">
        <v>81</v>
      </c>
      <c r="L93" s="29" t="s">
        <v>1060</v>
      </c>
      <c r="M93" s="29" t="n">
        <v>857.14</v>
      </c>
      <c r="N93" s="29" t="s">
        <v>109</v>
      </c>
      <c r="O93" s="29" t="s">
        <v>1061</v>
      </c>
      <c r="P93" s="29" t="s">
        <v>199</v>
      </c>
      <c r="Q93" s="29" t="n">
        <v>1936</v>
      </c>
      <c r="R93" s="29" t="s">
        <v>1062</v>
      </c>
      <c r="S93" s="29" t="s">
        <v>1063</v>
      </c>
      <c r="T93" s="29" t="s">
        <v>85</v>
      </c>
      <c r="U93" s="29" t="s">
        <v>187</v>
      </c>
      <c r="V93" s="29" t="s">
        <v>85</v>
      </c>
      <c r="W93" s="29"/>
      <c r="X93" s="29"/>
      <c r="Y93" s="29"/>
      <c r="Z93" s="29"/>
      <c r="AA93" s="29"/>
    </row>
    <row r="94" customFormat="false" ht="59.25" hidden="false" customHeight="true" outlineLevel="0" collapsed="false">
      <c r="A94" s="29" t="n">
        <v>95</v>
      </c>
      <c r="B94" s="29" t="s">
        <v>17</v>
      </c>
      <c r="C94" s="29" t="s">
        <v>1064</v>
      </c>
      <c r="D94" s="29" t="s">
        <v>75</v>
      </c>
      <c r="E94" s="29" t="s">
        <v>1065</v>
      </c>
      <c r="F94" s="31" t="s">
        <v>1066</v>
      </c>
      <c r="G94" s="29" t="s">
        <v>1067</v>
      </c>
      <c r="H94" s="29" t="s">
        <v>1068</v>
      </c>
      <c r="I94" s="32" t="s">
        <v>1069</v>
      </c>
      <c r="J94" s="29" t="s">
        <v>5</v>
      </c>
      <c r="K94" s="29" t="s">
        <v>81</v>
      </c>
      <c r="L94" s="29" t="s">
        <v>1070</v>
      </c>
      <c r="M94" s="29" t="n">
        <v>159.85</v>
      </c>
      <c r="N94" s="29" t="s">
        <v>96</v>
      </c>
      <c r="O94" s="29" t="s">
        <v>1071</v>
      </c>
      <c r="P94" s="29" t="s">
        <v>85</v>
      </c>
      <c r="Q94" s="29" t="n">
        <v>1977</v>
      </c>
      <c r="R94" s="29" t="s">
        <v>1072</v>
      </c>
      <c r="S94" s="29" t="s">
        <v>1073</v>
      </c>
      <c r="T94" s="29" t="s">
        <v>1074</v>
      </c>
      <c r="U94" s="29" t="s">
        <v>1075</v>
      </c>
      <c r="V94" s="29" t="s">
        <v>1076</v>
      </c>
      <c r="W94" s="29"/>
      <c r="X94" s="29"/>
      <c r="Y94" s="29"/>
      <c r="Z94" s="29"/>
      <c r="AA94" s="29"/>
    </row>
    <row r="95" customFormat="false" ht="59.25" hidden="false" customHeight="true" outlineLevel="0" collapsed="false">
      <c r="A95" s="29" t="n">
        <v>96</v>
      </c>
      <c r="B95" s="29" t="s">
        <v>17</v>
      </c>
      <c r="C95" s="29" t="s">
        <v>1077</v>
      </c>
      <c r="D95" s="29" t="s">
        <v>75</v>
      </c>
      <c r="E95" s="29" t="s">
        <v>1078</v>
      </c>
      <c r="F95" s="31" t="s">
        <v>1079</v>
      </c>
      <c r="G95" s="29" t="s">
        <v>1080</v>
      </c>
      <c r="H95" s="29" t="s">
        <v>1081</v>
      </c>
      <c r="I95" s="32" t="s">
        <v>1082</v>
      </c>
      <c r="J95" s="29" t="s">
        <v>5</v>
      </c>
      <c r="K95" s="29" t="s">
        <v>81</v>
      </c>
      <c r="L95" s="29" t="s">
        <v>1083</v>
      </c>
      <c r="M95" s="29" t="s">
        <v>1084</v>
      </c>
      <c r="N95" s="29" t="s">
        <v>109</v>
      </c>
      <c r="O95" s="29" t="s">
        <v>1085</v>
      </c>
      <c r="P95" s="29" t="s">
        <v>85</v>
      </c>
      <c r="Q95" s="29" t="n">
        <v>1987</v>
      </c>
      <c r="R95" s="29" t="s">
        <v>1086</v>
      </c>
      <c r="S95" s="29" t="s">
        <v>1087</v>
      </c>
      <c r="T95" s="29" t="s">
        <v>85</v>
      </c>
      <c r="U95" s="29" t="s">
        <v>1088</v>
      </c>
      <c r="V95" s="29" t="s">
        <v>1089</v>
      </c>
      <c r="W95" s="29"/>
      <c r="X95" s="29"/>
      <c r="Y95" s="29"/>
      <c r="Z95" s="29"/>
      <c r="AA95" s="29"/>
    </row>
    <row r="96" customFormat="false" ht="59.25" hidden="false" customHeight="true" outlineLevel="0" collapsed="false">
      <c r="A96" s="29" t="n">
        <v>97</v>
      </c>
      <c r="B96" s="29" t="s">
        <v>17</v>
      </c>
      <c r="C96" s="29" t="s">
        <v>1090</v>
      </c>
      <c r="D96" s="29" t="s">
        <v>75</v>
      </c>
      <c r="E96" s="29" t="s">
        <v>1091</v>
      </c>
      <c r="F96" s="31" t="s">
        <v>1092</v>
      </c>
      <c r="G96" s="29" t="s">
        <v>1093</v>
      </c>
      <c r="H96" s="29" t="s">
        <v>1094</v>
      </c>
      <c r="I96" s="32" t="s">
        <v>1095</v>
      </c>
      <c r="J96" s="29" t="s">
        <v>5</v>
      </c>
      <c r="K96" s="29" t="s">
        <v>81</v>
      </c>
      <c r="L96" s="29" t="s">
        <v>1096</v>
      </c>
      <c r="M96" s="29" t="n">
        <v>159.85</v>
      </c>
      <c r="N96" s="29" t="s">
        <v>345</v>
      </c>
      <c r="O96" s="29" t="s">
        <v>1097</v>
      </c>
      <c r="P96" s="29" t="s">
        <v>85</v>
      </c>
      <c r="Q96" s="29" t="n">
        <v>1956</v>
      </c>
      <c r="R96" s="29" t="s">
        <v>1098</v>
      </c>
      <c r="S96" s="29" t="s">
        <v>1099</v>
      </c>
      <c r="T96" s="29" t="s">
        <v>85</v>
      </c>
      <c r="U96" s="29" t="s">
        <v>1100</v>
      </c>
      <c r="V96" s="29" t="s">
        <v>1101</v>
      </c>
      <c r="W96" s="29"/>
      <c r="X96" s="29"/>
      <c r="Y96" s="29"/>
      <c r="Z96" s="29"/>
      <c r="AA96" s="29"/>
    </row>
    <row r="97" customFormat="false" ht="59.25" hidden="false" customHeight="true" outlineLevel="0" collapsed="false">
      <c r="A97" s="29" t="n">
        <v>98</v>
      </c>
      <c r="B97" s="29" t="s">
        <v>17</v>
      </c>
      <c r="C97" s="29" t="s">
        <v>1102</v>
      </c>
      <c r="D97" s="29" t="s">
        <v>75</v>
      </c>
      <c r="E97" s="29" t="s">
        <v>1103</v>
      </c>
      <c r="F97" s="31" t="s">
        <v>1104</v>
      </c>
      <c r="G97" s="29" t="s">
        <v>1105</v>
      </c>
      <c r="H97" s="29" t="s">
        <v>1106</v>
      </c>
      <c r="I97" s="32" t="s">
        <v>1107</v>
      </c>
      <c r="J97" s="29" t="s">
        <v>5</v>
      </c>
      <c r="K97" s="29" t="s">
        <v>81</v>
      </c>
      <c r="L97" s="29" t="s">
        <v>1108</v>
      </c>
      <c r="M97" s="29" t="n">
        <v>159.85</v>
      </c>
      <c r="N97" s="29" t="s">
        <v>149</v>
      </c>
      <c r="O97" s="29" t="s">
        <v>1109</v>
      </c>
      <c r="P97" s="29" t="s">
        <v>85</v>
      </c>
      <c r="Q97" s="29" t="n">
        <v>1939</v>
      </c>
      <c r="R97" s="29" t="s">
        <v>1110</v>
      </c>
      <c r="S97" s="29" t="s">
        <v>1073</v>
      </c>
      <c r="T97" s="29" t="s">
        <v>85</v>
      </c>
      <c r="U97" s="29" t="s">
        <v>1111</v>
      </c>
      <c r="V97" s="29" t="s">
        <v>1112</v>
      </c>
      <c r="W97" s="29"/>
      <c r="X97" s="29"/>
      <c r="Y97" s="29"/>
      <c r="Z97" s="29"/>
      <c r="AA97" s="29"/>
    </row>
    <row r="98" customFormat="false" ht="59.25" hidden="false" customHeight="true" outlineLevel="0" collapsed="false">
      <c r="A98" s="29" t="n">
        <v>99</v>
      </c>
      <c r="B98" s="29" t="s">
        <v>17</v>
      </c>
      <c r="C98" s="29" t="s">
        <v>1113</v>
      </c>
      <c r="D98" s="29" t="s">
        <v>75</v>
      </c>
      <c r="E98" s="29" t="s">
        <v>1114</v>
      </c>
      <c r="F98" s="31" t="s">
        <v>1115</v>
      </c>
      <c r="G98" s="29" t="s">
        <v>1116</v>
      </c>
      <c r="H98" s="29" t="s">
        <v>1117</v>
      </c>
      <c r="I98" s="32" t="s">
        <v>1118</v>
      </c>
      <c r="J98" s="29" t="s">
        <v>5</v>
      </c>
      <c r="K98" s="29" t="s">
        <v>81</v>
      </c>
      <c r="L98" s="29" t="s">
        <v>82</v>
      </c>
      <c r="M98" s="29" t="s">
        <v>1084</v>
      </c>
      <c r="N98" s="29" t="s">
        <v>109</v>
      </c>
      <c r="O98" s="29" t="s">
        <v>1119</v>
      </c>
      <c r="P98" s="29" t="s">
        <v>85</v>
      </c>
      <c r="Q98" s="29" t="n">
        <v>1956</v>
      </c>
      <c r="R98" s="29" t="s">
        <v>1120</v>
      </c>
      <c r="S98" s="29" t="s">
        <v>1073</v>
      </c>
      <c r="T98" s="29" t="s">
        <v>85</v>
      </c>
      <c r="U98" s="29" t="s">
        <v>1121</v>
      </c>
      <c r="V98" s="29" t="s">
        <v>1122</v>
      </c>
      <c r="W98" s="29"/>
      <c r="X98" s="29"/>
      <c r="Y98" s="29"/>
      <c r="Z98" s="29"/>
      <c r="AA98" s="29"/>
    </row>
    <row r="99" customFormat="false" ht="59.25" hidden="false" customHeight="true" outlineLevel="0" collapsed="false">
      <c r="A99" s="29" t="n">
        <v>100</v>
      </c>
      <c r="B99" s="29" t="s">
        <v>17</v>
      </c>
      <c r="C99" s="29" t="s">
        <v>1123</v>
      </c>
      <c r="D99" s="29" t="s">
        <v>75</v>
      </c>
      <c r="E99" s="29" t="s">
        <v>1124</v>
      </c>
      <c r="F99" s="31" t="s">
        <v>1125</v>
      </c>
      <c r="G99" s="29" t="s">
        <v>1126</v>
      </c>
      <c r="H99" s="29" t="s">
        <v>1127</v>
      </c>
      <c r="I99" s="32" t="s">
        <v>1128</v>
      </c>
      <c r="J99" s="29" t="s">
        <v>5</v>
      </c>
      <c r="K99" s="29" t="s">
        <v>81</v>
      </c>
      <c r="L99" s="29" t="s">
        <v>1129</v>
      </c>
      <c r="M99" s="29" t="n">
        <v>159.85</v>
      </c>
      <c r="N99" s="29" t="s">
        <v>96</v>
      </c>
      <c r="O99" s="29" t="s">
        <v>1130</v>
      </c>
      <c r="P99" s="29" t="s">
        <v>85</v>
      </c>
      <c r="Q99" s="29" t="n">
        <v>1967</v>
      </c>
      <c r="R99" s="29" t="s">
        <v>1131</v>
      </c>
      <c r="S99" s="29" t="s">
        <v>1132</v>
      </c>
      <c r="T99" s="29" t="s">
        <v>85</v>
      </c>
      <c r="U99" s="29" t="s">
        <v>1133</v>
      </c>
      <c r="V99" s="29" t="s">
        <v>1134</v>
      </c>
      <c r="W99" s="29"/>
      <c r="X99" s="29"/>
      <c r="Y99" s="29"/>
      <c r="Z99" s="29"/>
      <c r="AA99" s="29"/>
    </row>
    <row r="100" customFormat="false" ht="59.25" hidden="false" customHeight="true" outlineLevel="0" collapsed="false">
      <c r="A100" s="29" t="n">
        <v>101</v>
      </c>
      <c r="B100" s="29" t="s">
        <v>17</v>
      </c>
      <c r="C100" s="29" t="s">
        <v>1135</v>
      </c>
      <c r="D100" s="29" t="s">
        <v>75</v>
      </c>
      <c r="E100" s="29" t="s">
        <v>1136</v>
      </c>
      <c r="F100" s="31" t="s">
        <v>1137</v>
      </c>
      <c r="G100" s="29" t="s">
        <v>1138</v>
      </c>
      <c r="H100" s="29" t="s">
        <v>1139</v>
      </c>
      <c r="I100" s="32" t="s">
        <v>1140</v>
      </c>
      <c r="J100" s="29" t="s">
        <v>5</v>
      </c>
      <c r="K100" s="29" t="s">
        <v>81</v>
      </c>
      <c r="L100" s="29" t="s">
        <v>1141</v>
      </c>
      <c r="M100" s="29" t="n">
        <v>159.85</v>
      </c>
      <c r="N100" s="29" t="s">
        <v>109</v>
      </c>
      <c r="O100" s="29" t="s">
        <v>1142</v>
      </c>
      <c r="P100" s="29" t="s">
        <v>85</v>
      </c>
      <c r="Q100" s="29" t="n">
        <v>1961</v>
      </c>
      <c r="R100" s="29" t="s">
        <v>1143</v>
      </c>
      <c r="S100" s="29" t="s">
        <v>1144</v>
      </c>
      <c r="T100" s="29" t="s">
        <v>85</v>
      </c>
      <c r="U100" s="29" t="s">
        <v>1145</v>
      </c>
      <c r="V100" s="29" t="s">
        <v>1146</v>
      </c>
      <c r="W100" s="29"/>
      <c r="X100" s="29"/>
      <c r="Y100" s="29"/>
      <c r="Z100" s="29"/>
      <c r="AA100" s="29"/>
    </row>
    <row r="101" customFormat="false" ht="59.25" hidden="false" customHeight="true" outlineLevel="0" collapsed="false">
      <c r="A101" s="29" t="n">
        <v>102</v>
      </c>
      <c r="B101" s="29" t="s">
        <v>17</v>
      </c>
      <c r="C101" s="29" t="s">
        <v>1147</v>
      </c>
      <c r="D101" s="29" t="s">
        <v>75</v>
      </c>
      <c r="E101" s="29" t="s">
        <v>1148</v>
      </c>
      <c r="F101" s="31" t="s">
        <v>1149</v>
      </c>
      <c r="G101" s="29" t="s">
        <v>1150</v>
      </c>
      <c r="H101" s="29" t="s">
        <v>1151</v>
      </c>
      <c r="I101" s="32" t="s">
        <v>1152</v>
      </c>
      <c r="J101" s="29" t="s">
        <v>5</v>
      </c>
      <c r="K101" s="29" t="s">
        <v>81</v>
      </c>
      <c r="L101" s="29" t="s">
        <v>1153</v>
      </c>
      <c r="M101" s="29" t="n">
        <v>159.85</v>
      </c>
      <c r="N101" s="29" t="s">
        <v>109</v>
      </c>
      <c r="O101" s="29" t="s">
        <v>1154</v>
      </c>
      <c r="P101" s="29" t="s">
        <v>85</v>
      </c>
      <c r="Q101" s="29" t="n">
        <v>1960</v>
      </c>
      <c r="R101" s="29" t="s">
        <v>1155</v>
      </c>
      <c r="S101" s="29" t="s">
        <v>1156</v>
      </c>
      <c r="T101" s="29" t="s">
        <v>85</v>
      </c>
      <c r="U101" s="29" t="s">
        <v>1157</v>
      </c>
      <c r="V101" s="29" t="s">
        <v>250</v>
      </c>
      <c r="W101" s="29"/>
      <c r="X101" s="29"/>
      <c r="Y101" s="29"/>
      <c r="Z101" s="29"/>
      <c r="AA101" s="29"/>
    </row>
    <row r="102" customFormat="false" ht="59.25" hidden="false" customHeight="true" outlineLevel="0" collapsed="false">
      <c r="A102" s="29" t="n">
        <v>103</v>
      </c>
      <c r="B102" s="29" t="s">
        <v>18</v>
      </c>
      <c r="C102" s="29" t="s">
        <v>1158</v>
      </c>
      <c r="D102" s="29" t="s">
        <v>75</v>
      </c>
      <c r="E102" s="29" t="s">
        <v>1159</v>
      </c>
      <c r="F102" s="31" t="s">
        <v>1160</v>
      </c>
      <c r="G102" s="29" t="s">
        <v>1161</v>
      </c>
      <c r="H102" s="29" t="s">
        <v>1162</v>
      </c>
      <c r="I102" s="32" t="s">
        <v>1163</v>
      </c>
      <c r="J102" s="29" t="s">
        <v>5</v>
      </c>
      <c r="K102" s="29" t="s">
        <v>81</v>
      </c>
      <c r="L102" s="29" t="s">
        <v>1164</v>
      </c>
      <c r="M102" s="29" t="n">
        <v>173.89</v>
      </c>
      <c r="N102" s="29" t="s">
        <v>109</v>
      </c>
      <c r="O102" s="29" t="s">
        <v>1165</v>
      </c>
      <c r="P102" s="29" t="s">
        <v>85</v>
      </c>
      <c r="Q102" s="29" t="n">
        <v>2008</v>
      </c>
      <c r="R102" s="29" t="s">
        <v>1166</v>
      </c>
      <c r="S102" s="29" t="s">
        <v>1167</v>
      </c>
      <c r="T102" s="29" t="s">
        <v>1168</v>
      </c>
      <c r="U102" s="29" t="s">
        <v>1169</v>
      </c>
      <c r="V102" s="29" t="s">
        <v>1170</v>
      </c>
      <c r="W102" s="29"/>
      <c r="X102" s="29"/>
      <c r="Y102" s="29"/>
      <c r="Z102" s="29"/>
      <c r="AA102" s="29"/>
    </row>
    <row r="103" customFormat="false" ht="59.25" hidden="false" customHeight="true" outlineLevel="0" collapsed="false">
      <c r="A103" s="29" t="n">
        <v>104</v>
      </c>
      <c r="B103" s="29" t="s">
        <v>18</v>
      </c>
      <c r="C103" s="29" t="s">
        <v>1171</v>
      </c>
      <c r="D103" s="29" t="s">
        <v>75</v>
      </c>
      <c r="E103" s="29" t="s">
        <v>1172</v>
      </c>
      <c r="F103" s="31" t="s">
        <v>1173</v>
      </c>
      <c r="G103" s="29" t="s">
        <v>1174</v>
      </c>
      <c r="H103" s="29" t="s">
        <v>1175</v>
      </c>
      <c r="I103" s="32" t="s">
        <v>1176</v>
      </c>
      <c r="J103" s="29" t="s">
        <v>5</v>
      </c>
      <c r="K103" s="29" t="s">
        <v>81</v>
      </c>
      <c r="L103" s="29" t="s">
        <v>1177</v>
      </c>
      <c r="M103" s="29" t="n">
        <v>160</v>
      </c>
      <c r="N103" s="29" t="s">
        <v>232</v>
      </c>
      <c r="O103" s="29" t="s">
        <v>1178</v>
      </c>
      <c r="P103" s="29" t="s">
        <v>85</v>
      </c>
      <c r="Q103" s="29" t="s">
        <v>1179</v>
      </c>
      <c r="R103" s="29" t="s">
        <v>711</v>
      </c>
      <c r="S103" s="29" t="s">
        <v>1180</v>
      </c>
      <c r="T103" s="29" t="s">
        <v>1181</v>
      </c>
      <c r="U103" s="29" t="s">
        <v>1182</v>
      </c>
      <c r="V103" s="29" t="s">
        <v>1183</v>
      </c>
      <c r="W103" s="29"/>
      <c r="X103" s="29"/>
      <c r="Y103" s="29"/>
      <c r="Z103" s="29"/>
      <c r="AA103" s="29"/>
    </row>
    <row r="104" customFormat="false" ht="59.25" hidden="false" customHeight="true" outlineLevel="0" collapsed="false">
      <c r="A104" s="29" t="n">
        <v>105</v>
      </c>
      <c r="B104" s="29" t="s">
        <v>18</v>
      </c>
      <c r="C104" s="29" t="s">
        <v>1184</v>
      </c>
      <c r="D104" s="29" t="s">
        <v>75</v>
      </c>
      <c r="E104" s="29" t="s">
        <v>1185</v>
      </c>
      <c r="F104" s="31" t="s">
        <v>1186</v>
      </c>
      <c r="G104" s="29" t="s">
        <v>1187</v>
      </c>
      <c r="H104" s="29" t="s">
        <v>1188</v>
      </c>
      <c r="I104" s="32" t="s">
        <v>1189</v>
      </c>
      <c r="J104" s="29" t="s">
        <v>5</v>
      </c>
      <c r="K104" s="29" t="s">
        <v>81</v>
      </c>
      <c r="L104" s="29" t="s">
        <v>1190</v>
      </c>
      <c r="M104" s="29" t="n">
        <v>173.89</v>
      </c>
      <c r="N104" s="29" t="s">
        <v>419</v>
      </c>
      <c r="O104" s="29" t="s">
        <v>1191</v>
      </c>
      <c r="P104" s="29" t="s">
        <v>85</v>
      </c>
      <c r="Q104" s="29" t="n">
        <v>1957</v>
      </c>
      <c r="R104" s="29" t="s">
        <v>1192</v>
      </c>
      <c r="S104" s="29" t="s">
        <v>1193</v>
      </c>
      <c r="T104" s="29" t="s">
        <v>1194</v>
      </c>
      <c r="U104" s="29" t="s">
        <v>1195</v>
      </c>
      <c r="V104" s="29" t="s">
        <v>113</v>
      </c>
      <c r="W104" s="29"/>
      <c r="X104" s="29"/>
      <c r="Y104" s="29"/>
      <c r="Z104" s="29"/>
      <c r="AA104" s="29"/>
    </row>
    <row r="105" customFormat="false" ht="59.25" hidden="false" customHeight="true" outlineLevel="0" collapsed="false">
      <c r="A105" s="29" t="n">
        <v>106</v>
      </c>
      <c r="B105" s="29" t="s">
        <v>18</v>
      </c>
      <c r="C105" s="29" t="s">
        <v>1196</v>
      </c>
      <c r="D105" s="29" t="s">
        <v>75</v>
      </c>
      <c r="E105" s="29" t="s">
        <v>1197</v>
      </c>
      <c r="F105" s="31" t="s">
        <v>1198</v>
      </c>
      <c r="G105" s="29" t="s">
        <v>1199</v>
      </c>
      <c r="H105" s="29" t="s">
        <v>1200</v>
      </c>
      <c r="I105" s="32" t="s">
        <v>1201</v>
      </c>
      <c r="J105" s="29" t="s">
        <v>5</v>
      </c>
      <c r="K105" s="29" t="s">
        <v>81</v>
      </c>
      <c r="L105" s="29" t="s">
        <v>1202</v>
      </c>
      <c r="M105" s="29" t="n">
        <v>88.9</v>
      </c>
      <c r="N105" s="29" t="s">
        <v>109</v>
      </c>
      <c r="O105" s="29" t="s">
        <v>1203</v>
      </c>
      <c r="P105" s="29" t="s">
        <v>85</v>
      </c>
      <c r="Q105" s="29" t="s">
        <v>1204</v>
      </c>
      <c r="R105" s="29" t="s">
        <v>1205</v>
      </c>
      <c r="S105" s="29" t="s">
        <v>271</v>
      </c>
      <c r="T105" s="29" t="s">
        <v>1206</v>
      </c>
      <c r="U105" s="29" t="s">
        <v>1207</v>
      </c>
      <c r="V105" s="29" t="s">
        <v>1208</v>
      </c>
      <c r="W105" s="29"/>
      <c r="X105" s="29"/>
      <c r="Y105" s="29"/>
      <c r="Z105" s="29"/>
      <c r="AA105" s="29"/>
    </row>
    <row r="106" customFormat="false" ht="59.25" hidden="false" customHeight="true" outlineLevel="0" collapsed="false">
      <c r="A106" s="29" t="n">
        <v>107</v>
      </c>
      <c r="B106" s="29" t="s">
        <v>18</v>
      </c>
      <c r="C106" s="29" t="s">
        <v>1209</v>
      </c>
      <c r="D106" s="29" t="s">
        <v>75</v>
      </c>
      <c r="E106" s="29" t="s">
        <v>1210</v>
      </c>
      <c r="F106" s="31" t="s">
        <v>1211</v>
      </c>
      <c r="G106" s="29" t="s">
        <v>1212</v>
      </c>
      <c r="H106" s="29" t="s">
        <v>1213</v>
      </c>
      <c r="I106" s="32" t="s">
        <v>1214</v>
      </c>
      <c r="J106" s="29" t="s">
        <v>5</v>
      </c>
      <c r="K106" s="29" t="s">
        <v>81</v>
      </c>
      <c r="L106" s="29" t="s">
        <v>1215</v>
      </c>
      <c r="M106" s="29" t="n">
        <v>89</v>
      </c>
      <c r="N106" s="29" t="s">
        <v>109</v>
      </c>
      <c r="O106" s="29" t="s">
        <v>1216</v>
      </c>
      <c r="P106" s="29" t="s">
        <v>85</v>
      </c>
      <c r="Q106" s="29" t="s">
        <v>1217</v>
      </c>
      <c r="R106" s="29" t="s">
        <v>1218</v>
      </c>
      <c r="S106" s="29" t="s">
        <v>848</v>
      </c>
      <c r="T106" s="29" t="s">
        <v>85</v>
      </c>
      <c r="U106" s="29" t="s">
        <v>1219</v>
      </c>
      <c r="V106" s="29" t="s">
        <v>1220</v>
      </c>
      <c r="W106" s="29"/>
      <c r="X106" s="29"/>
      <c r="Y106" s="29"/>
      <c r="Z106" s="29"/>
      <c r="AA106" s="29"/>
    </row>
    <row r="107" customFormat="false" ht="59.25" hidden="false" customHeight="true" outlineLevel="0" collapsed="false">
      <c r="A107" s="29" t="n">
        <v>108</v>
      </c>
      <c r="B107" s="29" t="s">
        <v>18</v>
      </c>
      <c r="C107" s="29" t="s">
        <v>1221</v>
      </c>
      <c r="D107" s="29" t="s">
        <v>75</v>
      </c>
      <c r="E107" s="29" t="s">
        <v>1210</v>
      </c>
      <c r="F107" s="31" t="s">
        <v>1222</v>
      </c>
      <c r="G107" s="29" t="s">
        <v>1223</v>
      </c>
      <c r="H107" s="29" t="s">
        <v>1224</v>
      </c>
      <c r="I107" s="32" t="s">
        <v>1225</v>
      </c>
      <c r="J107" s="29" t="s">
        <v>5</v>
      </c>
      <c r="K107" s="29" t="s">
        <v>81</v>
      </c>
      <c r="L107" s="29" t="s">
        <v>1215</v>
      </c>
      <c r="M107" s="29" t="n">
        <v>173.89</v>
      </c>
      <c r="N107" s="29" t="s">
        <v>161</v>
      </c>
      <c r="O107" s="29" t="s">
        <v>1226</v>
      </c>
      <c r="P107" s="29" t="s">
        <v>199</v>
      </c>
      <c r="Q107" s="29" t="n">
        <v>2008</v>
      </c>
      <c r="R107" s="29" t="s">
        <v>1227</v>
      </c>
      <c r="S107" s="29" t="s">
        <v>1228</v>
      </c>
      <c r="T107" s="29" t="s">
        <v>85</v>
      </c>
      <c r="U107" s="29" t="s">
        <v>1229</v>
      </c>
      <c r="V107" s="29" t="s">
        <v>1230</v>
      </c>
      <c r="W107" s="29"/>
      <c r="X107" s="29"/>
      <c r="Y107" s="29"/>
      <c r="Z107" s="29"/>
      <c r="AA107" s="29"/>
    </row>
    <row r="108" customFormat="false" ht="59.25" hidden="false" customHeight="true" outlineLevel="0" collapsed="false">
      <c r="A108" s="29" t="n">
        <v>110</v>
      </c>
      <c r="B108" s="29" t="s">
        <v>18</v>
      </c>
      <c r="C108" s="29" t="s">
        <v>1231</v>
      </c>
      <c r="D108" s="29" t="s">
        <v>75</v>
      </c>
      <c r="E108" s="29" t="s">
        <v>1232</v>
      </c>
      <c r="F108" s="31" t="s">
        <v>1233</v>
      </c>
      <c r="G108" s="29" t="s">
        <v>1234</v>
      </c>
      <c r="H108" s="29" t="s">
        <v>1235</v>
      </c>
      <c r="I108" s="32" t="s">
        <v>1236</v>
      </c>
      <c r="J108" s="29" t="s">
        <v>5</v>
      </c>
      <c r="K108" s="29" t="s">
        <v>81</v>
      </c>
      <c r="L108" s="29" t="s">
        <v>1215</v>
      </c>
      <c r="M108" s="29" t="n">
        <v>173.89</v>
      </c>
      <c r="N108" s="29" t="s">
        <v>109</v>
      </c>
      <c r="O108" s="29" t="s">
        <v>1237</v>
      </c>
      <c r="P108" s="29" t="s">
        <v>85</v>
      </c>
      <c r="Q108" s="29" t="n">
        <v>1969</v>
      </c>
      <c r="R108" s="29" t="s">
        <v>1238</v>
      </c>
      <c r="S108" s="29" t="s">
        <v>271</v>
      </c>
      <c r="T108" s="29" t="s">
        <v>85</v>
      </c>
      <c r="U108" s="29" t="s">
        <v>1239</v>
      </c>
      <c r="V108" s="29" t="s">
        <v>113</v>
      </c>
      <c r="W108" s="29"/>
      <c r="X108" s="29"/>
      <c r="Y108" s="29"/>
      <c r="Z108" s="29"/>
      <c r="AA108" s="29"/>
    </row>
    <row r="109" customFormat="false" ht="59.25" hidden="false" customHeight="true" outlineLevel="0" collapsed="false">
      <c r="A109" s="29" t="n">
        <v>111</v>
      </c>
      <c r="B109" s="29" t="s">
        <v>18</v>
      </c>
      <c r="C109" s="29" t="s">
        <v>1240</v>
      </c>
      <c r="D109" s="29" t="s">
        <v>75</v>
      </c>
      <c r="E109" s="29" t="s">
        <v>1241</v>
      </c>
      <c r="F109" s="31" t="s">
        <v>1242</v>
      </c>
      <c r="G109" s="29" t="s">
        <v>1243</v>
      </c>
      <c r="H109" s="29" t="s">
        <v>1244</v>
      </c>
      <c r="I109" s="32" t="s">
        <v>1245</v>
      </c>
      <c r="J109" s="29" t="s">
        <v>5</v>
      </c>
      <c r="K109" s="29" t="s">
        <v>81</v>
      </c>
      <c r="L109" s="29" t="s">
        <v>1215</v>
      </c>
      <c r="M109" s="29" t="n">
        <v>173.89</v>
      </c>
      <c r="N109" s="29" t="s">
        <v>232</v>
      </c>
      <c r="O109" s="29" t="s">
        <v>1246</v>
      </c>
      <c r="P109" s="29" t="s">
        <v>85</v>
      </c>
      <c r="Q109" s="29" t="n">
        <v>1960</v>
      </c>
      <c r="R109" s="29" t="s">
        <v>1247</v>
      </c>
      <c r="S109" s="29" t="s">
        <v>1248</v>
      </c>
      <c r="T109" s="29" t="s">
        <v>85</v>
      </c>
      <c r="U109" s="29" t="s">
        <v>1249</v>
      </c>
      <c r="V109" s="29" t="s">
        <v>1250</v>
      </c>
      <c r="W109" s="29"/>
      <c r="X109" s="29"/>
      <c r="Y109" s="29"/>
      <c r="Z109" s="29"/>
      <c r="AA109" s="29"/>
    </row>
    <row r="110" customFormat="false" ht="59.25" hidden="false" customHeight="true" outlineLevel="0" collapsed="false">
      <c r="A110" s="29" t="n">
        <v>112</v>
      </c>
      <c r="B110" s="29" t="s">
        <v>18</v>
      </c>
      <c r="C110" s="29" t="s">
        <v>1251</v>
      </c>
      <c r="D110" s="29" t="s">
        <v>75</v>
      </c>
      <c r="E110" s="29" t="s">
        <v>1252</v>
      </c>
      <c r="F110" s="31" t="s">
        <v>1253</v>
      </c>
      <c r="G110" s="29" t="s">
        <v>1254</v>
      </c>
      <c r="H110" s="29" t="s">
        <v>1255</v>
      </c>
      <c r="I110" s="32" t="s">
        <v>1256</v>
      </c>
      <c r="J110" s="29" t="s">
        <v>5</v>
      </c>
      <c r="K110" s="29" t="s">
        <v>81</v>
      </c>
      <c r="L110" s="29" t="s">
        <v>1257</v>
      </c>
      <c r="M110" s="29" t="n">
        <v>173.89</v>
      </c>
      <c r="N110" s="29" t="s">
        <v>109</v>
      </c>
      <c r="O110" s="29" t="s">
        <v>1258</v>
      </c>
      <c r="P110" s="29" t="s">
        <v>85</v>
      </c>
      <c r="Q110" s="29" t="n">
        <v>1954</v>
      </c>
      <c r="R110" s="29" t="s">
        <v>1259</v>
      </c>
      <c r="S110" s="29" t="s">
        <v>271</v>
      </c>
      <c r="T110" s="29" t="s">
        <v>85</v>
      </c>
      <c r="U110" s="29" t="s">
        <v>1260</v>
      </c>
      <c r="V110" s="29" t="s">
        <v>1261</v>
      </c>
      <c r="W110" s="29"/>
      <c r="X110" s="29"/>
      <c r="Y110" s="29"/>
      <c r="Z110" s="29"/>
      <c r="AA110" s="29"/>
    </row>
    <row r="111" customFormat="false" ht="59.25" hidden="false" customHeight="true" outlineLevel="0" collapsed="false">
      <c r="A111" s="29" t="n">
        <v>113</v>
      </c>
      <c r="B111" s="29" t="s">
        <v>18</v>
      </c>
      <c r="C111" s="29" t="s">
        <v>1262</v>
      </c>
      <c r="D111" s="29" t="s">
        <v>75</v>
      </c>
      <c r="E111" s="29" t="s">
        <v>1263</v>
      </c>
      <c r="F111" s="31" t="s">
        <v>1264</v>
      </c>
      <c r="G111" s="29" t="s">
        <v>1265</v>
      </c>
      <c r="H111" s="29" t="s">
        <v>1266</v>
      </c>
      <c r="I111" s="32" t="s">
        <v>1267</v>
      </c>
      <c r="J111" s="29" t="s">
        <v>5</v>
      </c>
      <c r="K111" s="29" t="s">
        <v>81</v>
      </c>
      <c r="L111" s="29" t="s">
        <v>1268</v>
      </c>
      <c r="M111" s="29" t="n">
        <v>173.89</v>
      </c>
      <c r="N111" s="29" t="s">
        <v>83</v>
      </c>
      <c r="O111" s="29" t="s">
        <v>1269</v>
      </c>
      <c r="P111" s="29" t="s">
        <v>85</v>
      </c>
      <c r="Q111" s="29" t="n">
        <v>1964</v>
      </c>
      <c r="R111" s="29" t="s">
        <v>1270</v>
      </c>
      <c r="S111" s="29" t="s">
        <v>1271</v>
      </c>
      <c r="T111" s="29" t="s">
        <v>1272</v>
      </c>
      <c r="U111" s="29" t="s">
        <v>1273</v>
      </c>
      <c r="V111" s="29" t="s">
        <v>113</v>
      </c>
      <c r="W111" s="29"/>
      <c r="X111" s="29"/>
      <c r="Y111" s="29"/>
      <c r="Z111" s="29"/>
      <c r="AA111" s="29"/>
    </row>
    <row r="112" customFormat="false" ht="59.25" hidden="false" customHeight="true" outlineLevel="0" collapsed="false">
      <c r="A112" s="29" t="n">
        <v>114</v>
      </c>
      <c r="B112" s="29" t="s">
        <v>18</v>
      </c>
      <c r="C112" s="29" t="s">
        <v>1274</v>
      </c>
      <c r="D112" s="29" t="s">
        <v>75</v>
      </c>
      <c r="E112" s="29" t="s">
        <v>1275</v>
      </c>
      <c r="F112" s="31" t="s">
        <v>1276</v>
      </c>
      <c r="G112" s="29" t="s">
        <v>1277</v>
      </c>
      <c r="H112" s="29" t="s">
        <v>1278</v>
      </c>
      <c r="I112" s="32" t="s">
        <v>1279</v>
      </c>
      <c r="J112" s="29" t="s">
        <v>5</v>
      </c>
      <c r="K112" s="29" t="s">
        <v>81</v>
      </c>
      <c r="L112" s="29" t="s">
        <v>1215</v>
      </c>
      <c r="M112" s="29" t="n">
        <v>173.89</v>
      </c>
      <c r="N112" s="29" t="s">
        <v>419</v>
      </c>
      <c r="O112" s="29" t="s">
        <v>1280</v>
      </c>
      <c r="P112" s="29" t="s">
        <v>85</v>
      </c>
      <c r="Q112" s="29" t="n">
        <v>2019</v>
      </c>
      <c r="R112" s="29" t="s">
        <v>1281</v>
      </c>
      <c r="S112" s="29" t="s">
        <v>1282</v>
      </c>
      <c r="T112" s="29" t="s">
        <v>85</v>
      </c>
      <c r="U112" s="29" t="s">
        <v>1283</v>
      </c>
      <c r="V112" s="29" t="s">
        <v>1284</v>
      </c>
      <c r="W112" s="29"/>
      <c r="X112" s="29"/>
      <c r="Y112" s="29"/>
      <c r="Z112" s="29"/>
      <c r="AA112" s="29"/>
    </row>
    <row r="113" customFormat="false" ht="59.25" hidden="false" customHeight="true" outlineLevel="0" collapsed="false">
      <c r="A113" s="29" t="n">
        <v>115</v>
      </c>
      <c r="B113" s="29" t="s">
        <v>18</v>
      </c>
      <c r="C113" s="29" t="s">
        <v>1285</v>
      </c>
      <c r="D113" s="29" t="s">
        <v>75</v>
      </c>
      <c r="E113" s="29" t="s">
        <v>1286</v>
      </c>
      <c r="F113" s="31" t="s">
        <v>1287</v>
      </c>
      <c r="G113" s="29" t="s">
        <v>1288</v>
      </c>
      <c r="H113" s="29" t="s">
        <v>1289</v>
      </c>
      <c r="I113" s="32" t="s">
        <v>1290</v>
      </c>
      <c r="J113" s="29" t="s">
        <v>5</v>
      </c>
      <c r="K113" s="29" t="s">
        <v>81</v>
      </c>
      <c r="L113" s="29" t="s">
        <v>1215</v>
      </c>
      <c r="M113" s="29" t="n">
        <v>173.89</v>
      </c>
      <c r="N113" s="29" t="s">
        <v>419</v>
      </c>
      <c r="O113" s="29" t="s">
        <v>1291</v>
      </c>
      <c r="P113" s="29" t="s">
        <v>85</v>
      </c>
      <c r="Q113" s="29" t="n">
        <v>2001</v>
      </c>
      <c r="R113" s="29" t="s">
        <v>1292</v>
      </c>
      <c r="S113" s="29" t="s">
        <v>1293</v>
      </c>
      <c r="T113" s="29" t="s">
        <v>1294</v>
      </c>
      <c r="U113" s="29" t="s">
        <v>1295</v>
      </c>
      <c r="V113" s="29" t="s">
        <v>1296</v>
      </c>
      <c r="W113" s="29"/>
      <c r="X113" s="29"/>
      <c r="Y113" s="29"/>
      <c r="Z113" s="29"/>
      <c r="AA113" s="29"/>
    </row>
    <row r="114" customFormat="false" ht="59.25" hidden="false" customHeight="true" outlineLevel="0" collapsed="false">
      <c r="A114" s="29" t="n">
        <v>116</v>
      </c>
      <c r="B114" s="29" t="s">
        <v>19</v>
      </c>
      <c r="C114" s="29" t="s">
        <v>1297</v>
      </c>
      <c r="D114" s="29" t="s">
        <v>871</v>
      </c>
      <c r="E114" s="29" t="s">
        <v>1298</v>
      </c>
      <c r="F114" s="31" t="s">
        <v>1299</v>
      </c>
      <c r="G114" s="29" t="s">
        <v>1300</v>
      </c>
      <c r="H114" s="29" t="s">
        <v>1301</v>
      </c>
      <c r="I114" s="32" t="s">
        <v>1302</v>
      </c>
      <c r="J114" s="29" t="s">
        <v>4</v>
      </c>
      <c r="K114" s="29" t="s">
        <v>81</v>
      </c>
      <c r="L114" s="29" t="s">
        <v>577</v>
      </c>
      <c r="M114" s="29" t="n">
        <v>1200</v>
      </c>
      <c r="N114" s="29" t="s">
        <v>109</v>
      </c>
      <c r="O114" s="29" t="s">
        <v>1303</v>
      </c>
      <c r="P114" s="29" t="s">
        <v>199</v>
      </c>
      <c r="Q114" s="29" t="n">
        <v>1950</v>
      </c>
      <c r="R114" s="29" t="s">
        <v>711</v>
      </c>
      <c r="S114" s="29" t="s">
        <v>1304</v>
      </c>
      <c r="T114" s="29" t="s">
        <v>85</v>
      </c>
      <c r="U114" s="29" t="s">
        <v>1305</v>
      </c>
      <c r="V114" s="29" t="s">
        <v>113</v>
      </c>
      <c r="W114" s="29"/>
      <c r="X114" s="29"/>
      <c r="Y114" s="29"/>
      <c r="Z114" s="29"/>
      <c r="AA114" s="29"/>
    </row>
    <row r="115" customFormat="false" ht="59.25" hidden="false" customHeight="true" outlineLevel="0" collapsed="false">
      <c r="A115" s="29" t="n">
        <v>117</v>
      </c>
      <c r="B115" s="29" t="s">
        <v>19</v>
      </c>
      <c r="C115" s="29" t="s">
        <v>1306</v>
      </c>
      <c r="D115" s="29" t="s">
        <v>871</v>
      </c>
      <c r="E115" s="29" t="s">
        <v>1307</v>
      </c>
      <c r="F115" s="31" t="s">
        <v>1308</v>
      </c>
      <c r="G115" s="29" t="s">
        <v>1309</v>
      </c>
      <c r="H115" s="29" t="s">
        <v>1310</v>
      </c>
      <c r="I115" s="32" t="s">
        <v>1311</v>
      </c>
      <c r="J115" s="29" t="s">
        <v>4</v>
      </c>
      <c r="K115" s="29" t="s">
        <v>81</v>
      </c>
      <c r="L115" s="29" t="s">
        <v>577</v>
      </c>
      <c r="M115" s="29" t="n">
        <v>1093.33</v>
      </c>
      <c r="N115" s="29" t="s">
        <v>138</v>
      </c>
      <c r="O115" s="29" t="s">
        <v>1312</v>
      </c>
      <c r="P115" s="29" t="s">
        <v>199</v>
      </c>
      <c r="Q115" s="29" t="n">
        <v>1959</v>
      </c>
      <c r="R115" s="29" t="s">
        <v>711</v>
      </c>
      <c r="S115" s="29" t="s">
        <v>1313</v>
      </c>
      <c r="T115" s="29" t="s">
        <v>85</v>
      </c>
      <c r="U115" s="29" t="s">
        <v>1314</v>
      </c>
      <c r="V115" s="29" t="s">
        <v>113</v>
      </c>
      <c r="W115" s="29"/>
      <c r="X115" s="29"/>
      <c r="Y115" s="29"/>
      <c r="Z115" s="29"/>
      <c r="AA115" s="29"/>
    </row>
    <row r="116" customFormat="false" ht="59.25" hidden="false" customHeight="true" outlineLevel="0" collapsed="false">
      <c r="A116" s="29" t="n">
        <v>118</v>
      </c>
      <c r="B116" s="29" t="s">
        <v>19</v>
      </c>
      <c r="C116" s="29" t="s">
        <v>1315</v>
      </c>
      <c r="D116" s="29" t="s">
        <v>103</v>
      </c>
      <c r="E116" s="29" t="s">
        <v>1316</v>
      </c>
      <c r="F116" s="31" t="s">
        <v>1317</v>
      </c>
      <c r="G116" s="29" t="s">
        <v>1318</v>
      </c>
      <c r="H116" s="29" t="s">
        <v>1319</v>
      </c>
      <c r="I116" s="32" t="s">
        <v>1320</v>
      </c>
      <c r="J116" s="29" t="s">
        <v>4</v>
      </c>
      <c r="K116" s="29" t="s">
        <v>81</v>
      </c>
      <c r="L116" s="29" t="s">
        <v>577</v>
      </c>
      <c r="M116" s="29" t="n">
        <v>842.6</v>
      </c>
      <c r="N116" s="29" t="s">
        <v>83</v>
      </c>
      <c r="O116" s="29" t="s">
        <v>1321</v>
      </c>
      <c r="P116" s="29" t="s">
        <v>199</v>
      </c>
      <c r="Q116" s="29" t="n">
        <v>1969</v>
      </c>
      <c r="R116" s="29" t="s">
        <v>1322</v>
      </c>
      <c r="S116" s="29" t="s">
        <v>188</v>
      </c>
      <c r="T116" s="29" t="s">
        <v>85</v>
      </c>
      <c r="U116" s="29" t="s">
        <v>187</v>
      </c>
      <c r="V116" s="29" t="s">
        <v>85</v>
      </c>
      <c r="W116" s="29"/>
      <c r="X116" s="29"/>
      <c r="Y116" s="29"/>
      <c r="Z116" s="29"/>
      <c r="AA116" s="29"/>
    </row>
    <row r="117" customFormat="false" ht="59.25" hidden="false" customHeight="true" outlineLevel="0" collapsed="false">
      <c r="A117" s="29" t="n">
        <v>119</v>
      </c>
      <c r="B117" s="29" t="s">
        <v>19</v>
      </c>
      <c r="C117" s="29" t="s">
        <v>1323</v>
      </c>
      <c r="D117" s="29" t="s">
        <v>103</v>
      </c>
      <c r="E117" s="29" t="s">
        <v>1324</v>
      </c>
      <c r="F117" s="31" t="s">
        <v>1325</v>
      </c>
      <c r="G117" s="29" t="s">
        <v>1326</v>
      </c>
      <c r="H117" s="29" t="s">
        <v>1327</v>
      </c>
      <c r="I117" s="32" t="s">
        <v>1328</v>
      </c>
      <c r="J117" s="29" t="s">
        <v>5</v>
      </c>
      <c r="K117" s="29" t="s">
        <v>81</v>
      </c>
      <c r="L117" s="29" t="s">
        <v>577</v>
      </c>
      <c r="M117" s="29" t="n">
        <v>139</v>
      </c>
      <c r="N117" s="29" t="s">
        <v>232</v>
      </c>
      <c r="O117" s="29" t="s">
        <v>1329</v>
      </c>
      <c r="P117" s="29" t="s">
        <v>85</v>
      </c>
      <c r="Q117" s="29" t="n">
        <v>1974</v>
      </c>
      <c r="R117" s="29" t="s">
        <v>1330</v>
      </c>
      <c r="S117" s="29" t="s">
        <v>188</v>
      </c>
      <c r="T117" s="29" t="s">
        <v>85</v>
      </c>
      <c r="U117" s="29" t="s">
        <v>1331</v>
      </c>
      <c r="V117" s="29" t="s">
        <v>113</v>
      </c>
      <c r="W117" s="29"/>
      <c r="X117" s="29"/>
      <c r="Y117" s="29"/>
      <c r="Z117" s="29"/>
      <c r="AA117" s="29"/>
    </row>
    <row r="118" customFormat="false" ht="59.25" hidden="false" customHeight="true" outlineLevel="0" collapsed="false">
      <c r="A118" s="29" t="n">
        <v>120</v>
      </c>
      <c r="B118" s="29" t="s">
        <v>19</v>
      </c>
      <c r="C118" s="29" t="s">
        <v>1332</v>
      </c>
      <c r="D118" s="29" t="s">
        <v>103</v>
      </c>
      <c r="E118" s="29" t="s">
        <v>1333</v>
      </c>
      <c r="F118" s="31" t="s">
        <v>1334</v>
      </c>
      <c r="G118" s="29" t="s">
        <v>1335</v>
      </c>
      <c r="H118" s="29" t="s">
        <v>1336</v>
      </c>
      <c r="I118" s="32" t="s">
        <v>1337</v>
      </c>
      <c r="J118" s="29" t="s">
        <v>5</v>
      </c>
      <c r="K118" s="29" t="s">
        <v>81</v>
      </c>
      <c r="L118" s="29" t="s">
        <v>577</v>
      </c>
      <c r="M118" s="29" t="n">
        <v>139</v>
      </c>
      <c r="N118" s="29" t="s">
        <v>149</v>
      </c>
      <c r="O118" s="29" t="s">
        <v>1338</v>
      </c>
      <c r="P118" s="29" t="s">
        <v>85</v>
      </c>
      <c r="Q118" s="29" t="n">
        <v>1983</v>
      </c>
      <c r="R118" s="29" t="s">
        <v>1339</v>
      </c>
      <c r="S118" s="29" t="s">
        <v>1340</v>
      </c>
      <c r="T118" s="29" t="s">
        <v>85</v>
      </c>
      <c r="U118" s="29" t="s">
        <v>1341</v>
      </c>
      <c r="V118" s="29" t="s">
        <v>1342</v>
      </c>
      <c r="W118" s="29"/>
      <c r="X118" s="29"/>
      <c r="Y118" s="29"/>
      <c r="Z118" s="29"/>
      <c r="AA118" s="29"/>
    </row>
    <row r="119" customFormat="false" ht="59.25" hidden="false" customHeight="true" outlineLevel="0" collapsed="false">
      <c r="A119" s="29" t="n">
        <v>121</v>
      </c>
      <c r="B119" s="29" t="s">
        <v>19</v>
      </c>
      <c r="C119" s="29" t="s">
        <v>1343</v>
      </c>
      <c r="D119" s="29" t="s">
        <v>103</v>
      </c>
      <c r="E119" s="29" t="s">
        <v>1344</v>
      </c>
      <c r="F119" s="31" t="s">
        <v>1345</v>
      </c>
      <c r="G119" s="29" t="s">
        <v>1346</v>
      </c>
      <c r="H119" s="29" t="s">
        <v>1347</v>
      </c>
      <c r="I119" s="32" t="s">
        <v>1348</v>
      </c>
      <c r="J119" s="29" t="s">
        <v>5</v>
      </c>
      <c r="K119" s="29" t="s">
        <v>81</v>
      </c>
      <c r="L119" s="29" t="s">
        <v>577</v>
      </c>
      <c r="M119" s="29" t="n">
        <v>139</v>
      </c>
      <c r="N119" s="29" t="s">
        <v>232</v>
      </c>
      <c r="O119" s="29" t="s">
        <v>1349</v>
      </c>
      <c r="P119" s="29" t="s">
        <v>85</v>
      </c>
      <c r="Q119" s="29" t="n">
        <v>1984</v>
      </c>
      <c r="R119" s="29" t="s">
        <v>1350</v>
      </c>
      <c r="S119" s="29" t="s">
        <v>188</v>
      </c>
      <c r="T119" s="29" t="s">
        <v>85</v>
      </c>
      <c r="U119" s="29" t="s">
        <v>1351</v>
      </c>
      <c r="V119" s="29" t="s">
        <v>113</v>
      </c>
      <c r="W119" s="29"/>
      <c r="X119" s="29"/>
      <c r="Y119" s="29"/>
      <c r="Z119" s="29"/>
      <c r="AA119" s="29"/>
    </row>
    <row r="120" customFormat="false" ht="59.25" hidden="false" customHeight="true" outlineLevel="0" collapsed="false">
      <c r="A120" s="29" t="n">
        <v>122</v>
      </c>
      <c r="B120" s="29" t="s">
        <v>19</v>
      </c>
      <c r="C120" s="29" t="s">
        <v>1352</v>
      </c>
      <c r="D120" s="29" t="s">
        <v>103</v>
      </c>
      <c r="E120" s="29" t="s">
        <v>1353</v>
      </c>
      <c r="F120" s="31" t="s">
        <v>1354</v>
      </c>
      <c r="G120" s="29" t="s">
        <v>1355</v>
      </c>
      <c r="H120" s="29" t="s">
        <v>1356</v>
      </c>
      <c r="I120" s="32" t="s">
        <v>1357</v>
      </c>
      <c r="J120" s="29" t="s">
        <v>5</v>
      </c>
      <c r="K120" s="29" t="s">
        <v>81</v>
      </c>
      <c r="L120" s="29" t="s">
        <v>577</v>
      </c>
      <c r="M120" s="29" t="n">
        <v>139</v>
      </c>
      <c r="N120" s="29" t="s">
        <v>232</v>
      </c>
      <c r="O120" s="29" t="s">
        <v>1358</v>
      </c>
      <c r="P120" s="29" t="s">
        <v>85</v>
      </c>
      <c r="Q120" s="29" t="n">
        <v>1964</v>
      </c>
      <c r="R120" s="29" t="s">
        <v>1359</v>
      </c>
      <c r="S120" s="29" t="s">
        <v>188</v>
      </c>
      <c r="T120" s="29" t="s">
        <v>1360</v>
      </c>
      <c r="U120" s="29" t="s">
        <v>1361</v>
      </c>
      <c r="V120" s="29" t="s">
        <v>250</v>
      </c>
      <c r="W120" s="29"/>
      <c r="X120" s="29"/>
      <c r="Y120" s="29"/>
      <c r="Z120" s="29"/>
      <c r="AA120" s="29"/>
    </row>
    <row r="121" customFormat="false" ht="59.25" hidden="false" customHeight="true" outlineLevel="0" collapsed="false">
      <c r="A121" s="29" t="n">
        <v>123</v>
      </c>
      <c r="B121" s="29" t="s">
        <v>19</v>
      </c>
      <c r="C121" s="29" t="s">
        <v>1362</v>
      </c>
      <c r="D121" s="29" t="s">
        <v>75</v>
      </c>
      <c r="E121" s="29" t="s">
        <v>1363</v>
      </c>
      <c r="F121" s="31" t="s">
        <v>1364</v>
      </c>
      <c r="G121" s="29" t="s">
        <v>1365</v>
      </c>
      <c r="H121" s="29" t="s">
        <v>1366</v>
      </c>
      <c r="I121" s="32" t="s">
        <v>1367</v>
      </c>
      <c r="J121" s="29" t="s">
        <v>5</v>
      </c>
      <c r="K121" s="29" t="s">
        <v>81</v>
      </c>
      <c r="L121" s="29" t="s">
        <v>577</v>
      </c>
      <c r="M121" s="29" t="n">
        <v>139</v>
      </c>
      <c r="N121" s="29" t="s">
        <v>345</v>
      </c>
      <c r="O121" s="29" t="s">
        <v>1368</v>
      </c>
      <c r="P121" s="29" t="s">
        <v>85</v>
      </c>
      <c r="Q121" s="29" t="n">
        <v>1975</v>
      </c>
      <c r="R121" s="29" t="s">
        <v>1369</v>
      </c>
      <c r="S121" s="29" t="s">
        <v>188</v>
      </c>
      <c r="T121" s="29" t="s">
        <v>1360</v>
      </c>
      <c r="U121" s="29" t="s">
        <v>1370</v>
      </c>
      <c r="V121" s="29" t="s">
        <v>113</v>
      </c>
      <c r="W121" s="29"/>
      <c r="X121" s="29"/>
      <c r="Y121" s="29"/>
      <c r="Z121" s="29"/>
      <c r="AA121" s="29"/>
    </row>
    <row r="122" customFormat="false" ht="59.25" hidden="false" customHeight="true" outlineLevel="0" collapsed="false">
      <c r="A122" s="29" t="n">
        <v>124</v>
      </c>
      <c r="B122" s="29" t="s">
        <v>19</v>
      </c>
      <c r="C122" s="29" t="s">
        <v>1371</v>
      </c>
      <c r="D122" s="29" t="s">
        <v>103</v>
      </c>
      <c r="E122" s="29" t="s">
        <v>1372</v>
      </c>
      <c r="F122" s="31" t="s">
        <v>1373</v>
      </c>
      <c r="G122" s="29" t="s">
        <v>1374</v>
      </c>
      <c r="H122" s="29" t="s">
        <v>1375</v>
      </c>
      <c r="I122" s="32" t="s">
        <v>1376</v>
      </c>
      <c r="J122" s="29" t="s">
        <v>5</v>
      </c>
      <c r="K122" s="29" t="s">
        <v>81</v>
      </c>
      <c r="L122" s="29" t="s">
        <v>577</v>
      </c>
      <c r="M122" s="29" t="n">
        <v>139</v>
      </c>
      <c r="N122" s="29" t="s">
        <v>232</v>
      </c>
      <c r="O122" s="29" t="s">
        <v>1377</v>
      </c>
      <c r="P122" s="29" t="s">
        <v>85</v>
      </c>
      <c r="Q122" s="29" t="n">
        <v>1967</v>
      </c>
      <c r="R122" s="29" t="s">
        <v>1378</v>
      </c>
      <c r="S122" s="29" t="s">
        <v>188</v>
      </c>
      <c r="T122" s="29" t="s">
        <v>1379</v>
      </c>
      <c r="U122" s="29" t="s">
        <v>1380</v>
      </c>
      <c r="V122" s="29" t="s">
        <v>250</v>
      </c>
      <c r="W122" s="29"/>
      <c r="X122" s="29"/>
      <c r="Y122" s="29"/>
      <c r="Z122" s="29"/>
      <c r="AA122" s="29"/>
    </row>
    <row r="123" customFormat="false" ht="59.25" hidden="false" customHeight="true" outlineLevel="0" collapsed="false">
      <c r="A123" s="29" t="n">
        <v>125</v>
      </c>
      <c r="B123" s="29" t="s">
        <v>19</v>
      </c>
      <c r="C123" s="29" t="s">
        <v>1381</v>
      </c>
      <c r="D123" s="29" t="s">
        <v>103</v>
      </c>
      <c r="E123" s="29" t="s">
        <v>1382</v>
      </c>
      <c r="F123" s="31" t="s">
        <v>1383</v>
      </c>
      <c r="G123" s="29" t="s">
        <v>1384</v>
      </c>
      <c r="H123" s="29" t="s">
        <v>1385</v>
      </c>
      <c r="I123" s="32" t="s">
        <v>1386</v>
      </c>
      <c r="J123" s="29" t="s">
        <v>5</v>
      </c>
      <c r="K123" s="29" t="s">
        <v>81</v>
      </c>
      <c r="L123" s="29" t="s">
        <v>577</v>
      </c>
      <c r="M123" s="29" t="n">
        <v>139</v>
      </c>
      <c r="N123" s="29" t="s">
        <v>741</v>
      </c>
      <c r="O123" s="29" t="s">
        <v>1387</v>
      </c>
      <c r="P123" s="29" t="s">
        <v>85</v>
      </c>
      <c r="Q123" s="29" t="n">
        <v>1969</v>
      </c>
      <c r="R123" s="29" t="s">
        <v>1388</v>
      </c>
      <c r="S123" s="29" t="s">
        <v>188</v>
      </c>
      <c r="T123" s="29" t="s">
        <v>85</v>
      </c>
      <c r="U123" s="29" t="s">
        <v>1389</v>
      </c>
      <c r="V123" s="29" t="s">
        <v>250</v>
      </c>
      <c r="W123" s="29"/>
      <c r="X123" s="29"/>
      <c r="Y123" s="29"/>
      <c r="Z123" s="29"/>
      <c r="AA123" s="29"/>
    </row>
    <row r="124" customFormat="false" ht="59.25" hidden="false" customHeight="true" outlineLevel="0" collapsed="false">
      <c r="A124" s="29" t="n">
        <v>126</v>
      </c>
      <c r="B124" s="29" t="s">
        <v>19</v>
      </c>
      <c r="C124" s="29" t="s">
        <v>1390</v>
      </c>
      <c r="D124" s="29" t="s">
        <v>103</v>
      </c>
      <c r="E124" s="29" t="s">
        <v>1391</v>
      </c>
      <c r="F124" s="31" t="s">
        <v>1392</v>
      </c>
      <c r="G124" s="29" t="s">
        <v>1393</v>
      </c>
      <c r="H124" s="29" t="s">
        <v>1394</v>
      </c>
      <c r="I124" s="32" t="s">
        <v>1395</v>
      </c>
      <c r="J124" s="29" t="s">
        <v>5</v>
      </c>
      <c r="K124" s="29" t="s">
        <v>81</v>
      </c>
      <c r="L124" s="29" t="s">
        <v>577</v>
      </c>
      <c r="M124" s="29" t="n">
        <v>139</v>
      </c>
      <c r="N124" s="29" t="s">
        <v>232</v>
      </c>
      <c r="O124" s="29" t="s">
        <v>1396</v>
      </c>
      <c r="P124" s="29" t="s">
        <v>85</v>
      </c>
      <c r="Q124" s="29" t="n">
        <v>1986</v>
      </c>
      <c r="R124" s="29" t="s">
        <v>1397</v>
      </c>
      <c r="S124" s="29" t="s">
        <v>188</v>
      </c>
      <c r="T124" s="29" t="s">
        <v>85</v>
      </c>
      <c r="U124" s="29" t="s">
        <v>1398</v>
      </c>
      <c r="V124" s="29" t="s">
        <v>101</v>
      </c>
      <c r="W124" s="29"/>
      <c r="X124" s="29"/>
      <c r="Y124" s="29"/>
      <c r="Z124" s="29"/>
      <c r="AA124" s="29"/>
    </row>
    <row r="125" customFormat="false" ht="59.25" hidden="false" customHeight="true" outlineLevel="0" collapsed="false">
      <c r="A125" s="29" t="n">
        <v>127</v>
      </c>
      <c r="B125" s="29" t="s">
        <v>19</v>
      </c>
      <c r="C125" s="29" t="s">
        <v>1399</v>
      </c>
      <c r="D125" s="29" t="s">
        <v>75</v>
      </c>
      <c r="E125" s="29" t="s">
        <v>1400</v>
      </c>
      <c r="F125" s="31" t="s">
        <v>1401</v>
      </c>
      <c r="G125" s="29" t="s">
        <v>1402</v>
      </c>
      <c r="H125" s="29" t="s">
        <v>1403</v>
      </c>
      <c r="I125" s="32" t="s">
        <v>1404</v>
      </c>
      <c r="J125" s="29" t="s">
        <v>5</v>
      </c>
      <c r="K125" s="29" t="s">
        <v>81</v>
      </c>
      <c r="L125" s="29" t="s">
        <v>577</v>
      </c>
      <c r="M125" s="29" t="n">
        <v>139</v>
      </c>
      <c r="N125" s="29" t="s">
        <v>303</v>
      </c>
      <c r="O125" s="29" t="s">
        <v>1405</v>
      </c>
      <c r="P125" s="29" t="s">
        <v>85</v>
      </c>
      <c r="Q125" s="29" t="n">
        <v>1956</v>
      </c>
      <c r="R125" s="29" t="s">
        <v>1406</v>
      </c>
      <c r="S125" s="29" t="s">
        <v>188</v>
      </c>
      <c r="T125" s="29" t="s">
        <v>85</v>
      </c>
      <c r="U125" s="29" t="s">
        <v>1407</v>
      </c>
      <c r="V125" s="29" t="s">
        <v>101</v>
      </c>
      <c r="W125" s="29"/>
      <c r="X125" s="29"/>
      <c r="Y125" s="29"/>
      <c r="Z125" s="29"/>
      <c r="AA125" s="29"/>
    </row>
    <row r="126" customFormat="false" ht="59.25" hidden="false" customHeight="true" outlineLevel="0" collapsed="false">
      <c r="A126" s="29" t="n">
        <v>128</v>
      </c>
      <c r="B126" s="29" t="s">
        <v>19</v>
      </c>
      <c r="C126" s="29" t="s">
        <v>1408</v>
      </c>
      <c r="D126" s="29" t="s">
        <v>75</v>
      </c>
      <c r="E126" s="29" t="s">
        <v>1409</v>
      </c>
      <c r="F126" s="31" t="s">
        <v>1410</v>
      </c>
      <c r="G126" s="29" t="s">
        <v>1411</v>
      </c>
      <c r="H126" s="29" t="s">
        <v>1412</v>
      </c>
      <c r="I126" s="32" t="s">
        <v>1413</v>
      </c>
      <c r="J126" s="29" t="s">
        <v>5</v>
      </c>
      <c r="K126" s="29" t="s">
        <v>81</v>
      </c>
      <c r="L126" s="29" t="s">
        <v>577</v>
      </c>
      <c r="M126" s="29" t="n">
        <v>139</v>
      </c>
      <c r="N126" s="29" t="s">
        <v>149</v>
      </c>
      <c r="O126" s="29" t="s">
        <v>1414</v>
      </c>
      <c r="P126" s="29" t="s">
        <v>85</v>
      </c>
      <c r="Q126" s="29" t="n">
        <v>1964</v>
      </c>
      <c r="R126" s="29" t="s">
        <v>1415</v>
      </c>
      <c r="S126" s="29" t="s">
        <v>188</v>
      </c>
      <c r="T126" s="29" t="s">
        <v>85</v>
      </c>
      <c r="U126" s="29" t="s">
        <v>1416</v>
      </c>
      <c r="V126" s="29" t="s">
        <v>113</v>
      </c>
      <c r="W126" s="29"/>
      <c r="X126" s="29"/>
      <c r="Y126" s="29"/>
      <c r="Z126" s="29"/>
      <c r="AA126" s="29"/>
    </row>
    <row r="127" customFormat="false" ht="59.25" hidden="false" customHeight="true" outlineLevel="0" collapsed="false">
      <c r="A127" s="29" t="n">
        <v>129</v>
      </c>
      <c r="B127" s="29" t="s">
        <v>19</v>
      </c>
      <c r="C127" s="29" t="s">
        <v>1417</v>
      </c>
      <c r="D127" s="29" t="s">
        <v>103</v>
      </c>
      <c r="E127" s="29" t="s">
        <v>1418</v>
      </c>
      <c r="F127" s="31" t="s">
        <v>1419</v>
      </c>
      <c r="G127" s="29" t="s">
        <v>1420</v>
      </c>
      <c r="H127" s="29" t="s">
        <v>1421</v>
      </c>
      <c r="I127" s="32" t="s">
        <v>1422</v>
      </c>
      <c r="J127" s="29" t="s">
        <v>5</v>
      </c>
      <c r="K127" s="29" t="s">
        <v>81</v>
      </c>
      <c r="L127" s="29" t="s">
        <v>577</v>
      </c>
      <c r="M127" s="29" t="n">
        <v>139</v>
      </c>
      <c r="N127" s="29" t="s">
        <v>109</v>
      </c>
      <c r="O127" s="29" t="s">
        <v>1423</v>
      </c>
      <c r="P127" s="29" t="s">
        <v>85</v>
      </c>
      <c r="Q127" s="29" t="n">
        <v>1988</v>
      </c>
      <c r="R127" s="29" t="s">
        <v>1424</v>
      </c>
      <c r="S127" s="29" t="s">
        <v>85</v>
      </c>
      <c r="T127" s="29" t="s">
        <v>85</v>
      </c>
      <c r="U127" s="29" t="s">
        <v>1425</v>
      </c>
      <c r="V127" s="29" t="s">
        <v>1426</v>
      </c>
      <c r="W127" s="29"/>
      <c r="X127" s="29"/>
      <c r="Y127" s="29"/>
      <c r="Z127" s="29"/>
      <c r="AA127" s="29"/>
    </row>
    <row r="128" customFormat="false" ht="59.25" hidden="false" customHeight="true" outlineLevel="0" collapsed="false">
      <c r="A128" s="29" t="n">
        <v>130</v>
      </c>
      <c r="B128" s="29" t="s">
        <v>20</v>
      </c>
      <c r="C128" s="29" t="s">
        <v>1427</v>
      </c>
      <c r="D128" s="29" t="s">
        <v>1428</v>
      </c>
      <c r="E128" s="35" t="s">
        <v>1429</v>
      </c>
      <c r="F128" s="31" t="s">
        <v>1430</v>
      </c>
      <c r="G128" s="29" t="s">
        <v>1431</v>
      </c>
      <c r="H128" s="29" t="s">
        <v>1432</v>
      </c>
      <c r="I128" s="32" t="s">
        <v>1433</v>
      </c>
      <c r="J128" s="29" t="s">
        <v>4</v>
      </c>
      <c r="K128" s="29" t="s">
        <v>81</v>
      </c>
      <c r="L128" s="36" t="s">
        <v>1434</v>
      </c>
      <c r="M128" s="29" t="s">
        <v>1435</v>
      </c>
      <c r="N128" s="29" t="s">
        <v>149</v>
      </c>
      <c r="O128" s="29" t="s">
        <v>1436</v>
      </c>
      <c r="P128" s="29" t="s">
        <v>199</v>
      </c>
      <c r="Q128" s="29" t="n">
        <v>1971</v>
      </c>
      <c r="R128" s="29" t="s">
        <v>1437</v>
      </c>
      <c r="S128" s="29" t="s">
        <v>1438</v>
      </c>
      <c r="T128" s="29" t="s">
        <v>1439</v>
      </c>
      <c r="U128" s="29" t="s">
        <v>187</v>
      </c>
      <c r="V128" s="29" t="s">
        <v>113</v>
      </c>
      <c r="W128" s="29"/>
      <c r="X128" s="29"/>
      <c r="Y128" s="29"/>
      <c r="Z128" s="29"/>
      <c r="AA128" s="29"/>
    </row>
    <row r="129" customFormat="false" ht="59.25" hidden="false" customHeight="true" outlineLevel="0" collapsed="false">
      <c r="A129" s="29" t="n">
        <v>131</v>
      </c>
      <c r="B129" s="29" t="s">
        <v>20</v>
      </c>
      <c r="C129" s="29" t="s">
        <v>1440</v>
      </c>
      <c r="D129" s="29" t="s">
        <v>190</v>
      </c>
      <c r="E129" s="35" t="s">
        <v>1441</v>
      </c>
      <c r="F129" s="31" t="s">
        <v>1442</v>
      </c>
      <c r="G129" s="29" t="s">
        <v>1443</v>
      </c>
      <c r="H129" s="29" t="s">
        <v>1444</v>
      </c>
      <c r="I129" s="32" t="s">
        <v>1445</v>
      </c>
      <c r="J129" s="29" t="s">
        <v>8</v>
      </c>
      <c r="K129" s="29" t="s">
        <v>196</v>
      </c>
      <c r="L129" s="29" t="s">
        <v>1446</v>
      </c>
      <c r="M129" s="29" t="n">
        <v>1410</v>
      </c>
      <c r="N129" s="29" t="s">
        <v>138</v>
      </c>
      <c r="O129" s="29" t="s">
        <v>1447</v>
      </c>
      <c r="P129" s="29" t="s">
        <v>85</v>
      </c>
      <c r="Q129" s="29" t="n">
        <v>1988</v>
      </c>
      <c r="R129" s="29" t="s">
        <v>1448</v>
      </c>
      <c r="S129" s="29" t="s">
        <v>1449</v>
      </c>
      <c r="T129" s="29" t="s">
        <v>1450</v>
      </c>
      <c r="U129" s="29" t="s">
        <v>187</v>
      </c>
      <c r="V129" s="29" t="s">
        <v>113</v>
      </c>
      <c r="W129" s="29"/>
      <c r="X129" s="29"/>
      <c r="Y129" s="29"/>
      <c r="Z129" s="29"/>
      <c r="AA129" s="29"/>
    </row>
    <row r="130" customFormat="false" ht="59.25" hidden="false" customHeight="true" outlineLevel="0" collapsed="false">
      <c r="A130" s="29" t="n">
        <v>132</v>
      </c>
      <c r="B130" s="29" t="s">
        <v>20</v>
      </c>
      <c r="C130" s="29" t="s">
        <v>1451</v>
      </c>
      <c r="D130" s="29" t="s">
        <v>871</v>
      </c>
      <c r="E130" s="29" t="s">
        <v>1452</v>
      </c>
      <c r="F130" s="31" t="s">
        <v>1453</v>
      </c>
      <c r="G130" s="29" t="s">
        <v>1454</v>
      </c>
      <c r="H130" s="29" t="s">
        <v>1455</v>
      </c>
      <c r="I130" s="32" t="s">
        <v>1456</v>
      </c>
      <c r="J130" s="29" t="s">
        <v>5</v>
      </c>
      <c r="K130" s="29" t="s">
        <v>81</v>
      </c>
      <c r="L130" s="29" t="s">
        <v>577</v>
      </c>
      <c r="M130" s="29" t="n">
        <v>150</v>
      </c>
      <c r="N130" s="29" t="s">
        <v>232</v>
      </c>
      <c r="O130" s="29" t="s">
        <v>1457</v>
      </c>
      <c r="P130" s="29" t="s">
        <v>85</v>
      </c>
      <c r="Q130" s="29" t="n">
        <v>1966</v>
      </c>
      <c r="R130" s="29" t="s">
        <v>1458</v>
      </c>
      <c r="S130" s="29" t="s">
        <v>1459</v>
      </c>
      <c r="T130" s="29" t="s">
        <v>85</v>
      </c>
      <c r="U130" s="29" t="s">
        <v>1460</v>
      </c>
      <c r="V130" s="29" t="s">
        <v>113</v>
      </c>
      <c r="W130" s="29"/>
      <c r="X130" s="29"/>
      <c r="Y130" s="29"/>
      <c r="Z130" s="29"/>
      <c r="AA130" s="29"/>
    </row>
    <row r="131" customFormat="false" ht="59.25" hidden="false" customHeight="true" outlineLevel="0" collapsed="false">
      <c r="A131" s="29" t="n">
        <v>133</v>
      </c>
      <c r="B131" s="29" t="s">
        <v>20</v>
      </c>
      <c r="C131" s="29" t="s">
        <v>1461</v>
      </c>
      <c r="D131" s="29" t="s">
        <v>871</v>
      </c>
      <c r="E131" s="29" t="s">
        <v>1462</v>
      </c>
      <c r="F131" s="31" t="s">
        <v>1463</v>
      </c>
      <c r="G131" s="29" t="s">
        <v>1464</v>
      </c>
      <c r="H131" s="29" t="s">
        <v>1465</v>
      </c>
      <c r="I131" s="32" t="s">
        <v>1466</v>
      </c>
      <c r="J131" s="29" t="s">
        <v>5</v>
      </c>
      <c r="K131" s="29" t="s">
        <v>81</v>
      </c>
      <c r="L131" s="29" t="s">
        <v>577</v>
      </c>
      <c r="M131" s="29" t="n">
        <v>198</v>
      </c>
      <c r="N131" s="29" t="s">
        <v>232</v>
      </c>
      <c r="O131" s="29" t="s">
        <v>1467</v>
      </c>
      <c r="P131" s="29" t="s">
        <v>85</v>
      </c>
      <c r="Q131" s="29" t="n">
        <v>1965</v>
      </c>
      <c r="R131" s="29" t="s">
        <v>1468</v>
      </c>
      <c r="S131" s="29" t="s">
        <v>1469</v>
      </c>
      <c r="T131" s="29" t="s">
        <v>1470</v>
      </c>
      <c r="U131" s="29" t="s">
        <v>1471</v>
      </c>
      <c r="V131" s="29" t="s">
        <v>113</v>
      </c>
      <c r="W131" s="29"/>
      <c r="X131" s="29"/>
      <c r="Y131" s="29"/>
      <c r="Z131" s="29"/>
      <c r="AA131" s="29"/>
    </row>
    <row r="132" customFormat="false" ht="59.25" hidden="false" customHeight="true" outlineLevel="0" collapsed="false">
      <c r="A132" s="29" t="n">
        <v>134</v>
      </c>
      <c r="B132" s="29" t="s">
        <v>20</v>
      </c>
      <c r="C132" s="29" t="s">
        <v>1472</v>
      </c>
      <c r="D132" s="29" t="s">
        <v>871</v>
      </c>
      <c r="E132" s="29" t="s">
        <v>1473</v>
      </c>
      <c r="F132" s="31" t="s">
        <v>1474</v>
      </c>
      <c r="G132" s="29" t="s">
        <v>1475</v>
      </c>
      <c r="H132" s="29" t="s">
        <v>1476</v>
      </c>
      <c r="I132" s="32" t="s">
        <v>1477</v>
      </c>
      <c r="J132" s="29" t="s">
        <v>5</v>
      </c>
      <c r="K132" s="29" t="s">
        <v>81</v>
      </c>
      <c r="L132" s="29" t="s">
        <v>577</v>
      </c>
      <c r="M132" s="29" t="n">
        <v>74</v>
      </c>
      <c r="N132" s="29" t="s">
        <v>149</v>
      </c>
      <c r="O132" s="29" t="s">
        <v>1478</v>
      </c>
      <c r="P132" s="29" t="s">
        <v>85</v>
      </c>
      <c r="Q132" s="29" t="n">
        <v>1988</v>
      </c>
      <c r="R132" s="29" t="s">
        <v>1479</v>
      </c>
      <c r="S132" s="29" t="s">
        <v>1480</v>
      </c>
      <c r="T132" s="29" t="s">
        <v>1481</v>
      </c>
      <c r="U132" s="29" t="s">
        <v>1482</v>
      </c>
      <c r="V132" s="29" t="s">
        <v>113</v>
      </c>
      <c r="W132" s="29"/>
      <c r="X132" s="29"/>
      <c r="Y132" s="29"/>
      <c r="Z132" s="29"/>
      <c r="AA132" s="29"/>
    </row>
    <row r="133" customFormat="false" ht="59.25" hidden="false" customHeight="true" outlineLevel="0" collapsed="false">
      <c r="A133" s="29" t="n">
        <v>135</v>
      </c>
      <c r="B133" s="29" t="s">
        <v>20</v>
      </c>
      <c r="C133" s="29" t="s">
        <v>1483</v>
      </c>
      <c r="D133" s="29" t="s">
        <v>871</v>
      </c>
      <c r="E133" s="29" t="s">
        <v>1484</v>
      </c>
      <c r="F133" s="31" t="s">
        <v>1485</v>
      </c>
      <c r="G133" s="29" t="s">
        <v>1486</v>
      </c>
      <c r="H133" s="29" t="s">
        <v>1487</v>
      </c>
      <c r="I133" s="32" t="s">
        <v>1488</v>
      </c>
      <c r="J133" s="29" t="s">
        <v>5</v>
      </c>
      <c r="K133" s="29" t="s">
        <v>81</v>
      </c>
      <c r="L133" s="29" t="s">
        <v>1489</v>
      </c>
      <c r="M133" s="29" t="n">
        <v>210</v>
      </c>
      <c r="N133" s="29" t="s">
        <v>83</v>
      </c>
      <c r="O133" s="29" t="s">
        <v>856</v>
      </c>
      <c r="P133" s="29" t="s">
        <v>85</v>
      </c>
      <c r="Q133" s="29" t="n">
        <v>1936</v>
      </c>
      <c r="R133" s="29" t="s">
        <v>1490</v>
      </c>
      <c r="S133" s="29" t="s">
        <v>1491</v>
      </c>
      <c r="T133" s="29" t="s">
        <v>1492</v>
      </c>
      <c r="U133" s="29" t="s">
        <v>1493</v>
      </c>
      <c r="V133" s="29" t="s">
        <v>1494</v>
      </c>
      <c r="W133" s="29"/>
      <c r="X133" s="29"/>
      <c r="Y133" s="29"/>
      <c r="Z133" s="29"/>
      <c r="AA133" s="29"/>
    </row>
    <row r="134" customFormat="false" ht="59.25" hidden="false" customHeight="true" outlineLevel="0" collapsed="false">
      <c r="A134" s="29" t="n">
        <v>136</v>
      </c>
      <c r="B134" s="29" t="s">
        <v>20</v>
      </c>
      <c r="C134" s="29" t="s">
        <v>1495</v>
      </c>
      <c r="D134" s="29" t="s">
        <v>871</v>
      </c>
      <c r="E134" s="29" t="s">
        <v>1496</v>
      </c>
      <c r="F134" s="31" t="s">
        <v>1497</v>
      </c>
      <c r="G134" s="29" t="s">
        <v>1498</v>
      </c>
      <c r="H134" s="29" t="s">
        <v>1499</v>
      </c>
      <c r="I134" s="32" t="s">
        <v>1500</v>
      </c>
      <c r="J134" s="29" t="s">
        <v>5</v>
      </c>
      <c r="K134" s="29" t="s">
        <v>81</v>
      </c>
      <c r="L134" s="29" t="s">
        <v>577</v>
      </c>
      <c r="M134" s="29" t="n">
        <v>198</v>
      </c>
      <c r="N134" s="29" t="s">
        <v>387</v>
      </c>
      <c r="O134" s="29" t="s">
        <v>1501</v>
      </c>
      <c r="P134" s="29" t="s">
        <v>85</v>
      </c>
      <c r="Q134" s="29" t="n">
        <v>1967</v>
      </c>
      <c r="R134" s="29" t="s">
        <v>1502</v>
      </c>
      <c r="S134" s="29" t="s">
        <v>848</v>
      </c>
      <c r="T134" s="29" t="s">
        <v>1503</v>
      </c>
      <c r="U134" s="29" t="s">
        <v>1504</v>
      </c>
      <c r="V134" s="29" t="s">
        <v>101</v>
      </c>
      <c r="W134" s="29"/>
      <c r="X134" s="29"/>
      <c r="Y134" s="29"/>
      <c r="Z134" s="29"/>
      <c r="AA134" s="29"/>
    </row>
    <row r="135" customFormat="false" ht="59.25" hidden="false" customHeight="true" outlineLevel="0" collapsed="false">
      <c r="A135" s="29" t="n">
        <v>137</v>
      </c>
      <c r="B135" s="29" t="s">
        <v>20</v>
      </c>
      <c r="C135" s="29" t="s">
        <v>1505</v>
      </c>
      <c r="D135" s="29" t="s">
        <v>871</v>
      </c>
      <c r="E135" s="29" t="s">
        <v>1506</v>
      </c>
      <c r="F135" s="31" t="s">
        <v>1507</v>
      </c>
      <c r="G135" s="29" t="s">
        <v>1508</v>
      </c>
      <c r="H135" s="29" t="s">
        <v>1509</v>
      </c>
      <c r="I135" s="29" t="n">
        <v>0</v>
      </c>
      <c r="J135" s="29" t="s">
        <v>5</v>
      </c>
      <c r="K135" s="29" t="s">
        <v>81</v>
      </c>
      <c r="L135" s="29" t="s">
        <v>796</v>
      </c>
      <c r="M135" s="29" t="n">
        <v>210</v>
      </c>
      <c r="N135" s="29" t="s">
        <v>232</v>
      </c>
      <c r="O135" s="29" t="s">
        <v>283</v>
      </c>
      <c r="P135" s="29" t="s">
        <v>85</v>
      </c>
      <c r="Q135" s="29" t="n">
        <v>1960</v>
      </c>
      <c r="R135" s="29" t="s">
        <v>1510</v>
      </c>
      <c r="S135" s="29" t="s">
        <v>283</v>
      </c>
      <c r="T135" s="29" t="s">
        <v>85</v>
      </c>
      <c r="U135" s="29" t="s">
        <v>1511</v>
      </c>
      <c r="V135" s="29" t="s">
        <v>1208</v>
      </c>
      <c r="W135" s="29"/>
      <c r="X135" s="29"/>
      <c r="Y135" s="29"/>
      <c r="Z135" s="29"/>
      <c r="AA135" s="29"/>
    </row>
    <row r="136" customFormat="false" ht="59.25" hidden="false" customHeight="true" outlineLevel="0" collapsed="false">
      <c r="A136" s="29" t="n">
        <v>138</v>
      </c>
      <c r="B136" s="29" t="s">
        <v>20</v>
      </c>
      <c r="C136" s="29" t="s">
        <v>1512</v>
      </c>
      <c r="D136" s="29" t="s">
        <v>871</v>
      </c>
      <c r="E136" s="29" t="s">
        <v>1513</v>
      </c>
      <c r="F136" s="31" t="s">
        <v>1514</v>
      </c>
      <c r="G136" s="29" t="s">
        <v>1515</v>
      </c>
      <c r="H136" s="29" t="s">
        <v>1516</v>
      </c>
      <c r="I136" s="32" t="s">
        <v>1517</v>
      </c>
      <c r="J136" s="29" t="s">
        <v>5</v>
      </c>
      <c r="K136" s="29" t="s">
        <v>81</v>
      </c>
      <c r="L136" s="29" t="s">
        <v>609</v>
      </c>
      <c r="M136" s="29" t="n">
        <v>210</v>
      </c>
      <c r="N136" s="29" t="s">
        <v>387</v>
      </c>
      <c r="O136" s="29" t="s">
        <v>1518</v>
      </c>
      <c r="P136" s="29" t="s">
        <v>85</v>
      </c>
      <c r="Q136" s="29" t="n">
        <v>1976</v>
      </c>
      <c r="R136" s="29" t="s">
        <v>1510</v>
      </c>
      <c r="S136" s="29" t="s">
        <v>1519</v>
      </c>
      <c r="T136" s="29" t="s">
        <v>85</v>
      </c>
      <c r="U136" s="29" t="s">
        <v>1520</v>
      </c>
      <c r="V136" s="29" t="s">
        <v>1521</v>
      </c>
      <c r="W136" s="29"/>
      <c r="X136" s="29"/>
      <c r="Y136" s="29"/>
      <c r="Z136" s="29"/>
      <c r="AA136" s="29"/>
    </row>
    <row r="137" customFormat="false" ht="59.25" hidden="false" customHeight="true" outlineLevel="0" collapsed="false">
      <c r="A137" s="29" t="n">
        <v>139</v>
      </c>
      <c r="B137" s="29" t="s">
        <v>20</v>
      </c>
      <c r="C137" s="29" t="s">
        <v>1522</v>
      </c>
      <c r="D137" s="29" t="s">
        <v>871</v>
      </c>
      <c r="E137" s="29" t="s">
        <v>1523</v>
      </c>
      <c r="F137" s="31" t="s">
        <v>1524</v>
      </c>
      <c r="G137" s="29" t="s">
        <v>1525</v>
      </c>
      <c r="H137" s="29" t="s">
        <v>1526</v>
      </c>
      <c r="I137" s="32" t="s">
        <v>1527</v>
      </c>
      <c r="J137" s="29" t="s">
        <v>5</v>
      </c>
      <c r="K137" s="29" t="s">
        <v>81</v>
      </c>
      <c r="L137" s="29" t="s">
        <v>577</v>
      </c>
      <c r="M137" s="29" t="n">
        <v>198</v>
      </c>
      <c r="N137" s="29" t="s">
        <v>232</v>
      </c>
      <c r="O137" s="29" t="s">
        <v>1528</v>
      </c>
      <c r="P137" s="29" t="s">
        <v>85</v>
      </c>
      <c r="Q137" s="29" t="n">
        <v>1960</v>
      </c>
      <c r="R137" s="29" t="s">
        <v>1502</v>
      </c>
      <c r="S137" s="29" t="s">
        <v>848</v>
      </c>
      <c r="T137" s="29" t="s">
        <v>85</v>
      </c>
      <c r="U137" s="29" t="s">
        <v>1529</v>
      </c>
      <c r="V137" s="29" t="s">
        <v>113</v>
      </c>
      <c r="W137" s="29"/>
      <c r="X137" s="29"/>
      <c r="Y137" s="29"/>
      <c r="Z137" s="29"/>
      <c r="AA137" s="29"/>
    </row>
    <row r="138" customFormat="false" ht="59.25" hidden="false" customHeight="true" outlineLevel="0" collapsed="false">
      <c r="A138" s="29" t="n">
        <v>140</v>
      </c>
      <c r="B138" s="29" t="s">
        <v>20</v>
      </c>
      <c r="C138" s="29" t="s">
        <v>1530</v>
      </c>
      <c r="D138" s="29" t="s">
        <v>871</v>
      </c>
      <c r="E138" s="29" t="s">
        <v>1531</v>
      </c>
      <c r="F138" s="31" t="s">
        <v>1532</v>
      </c>
      <c r="G138" s="29" t="s">
        <v>1533</v>
      </c>
      <c r="H138" s="29" t="s">
        <v>1534</v>
      </c>
      <c r="I138" s="32" t="s">
        <v>1535</v>
      </c>
      <c r="J138" s="29" t="s">
        <v>5</v>
      </c>
      <c r="K138" s="29" t="s">
        <v>81</v>
      </c>
      <c r="L138" s="29" t="s">
        <v>796</v>
      </c>
      <c r="M138" s="29" t="n">
        <v>210</v>
      </c>
      <c r="N138" s="29" t="s">
        <v>138</v>
      </c>
      <c r="O138" s="29" t="s">
        <v>1536</v>
      </c>
      <c r="P138" s="29" t="s">
        <v>85</v>
      </c>
      <c r="Q138" s="29" t="n">
        <v>1945</v>
      </c>
      <c r="R138" s="29" t="s">
        <v>1537</v>
      </c>
      <c r="S138" s="29" t="s">
        <v>1538</v>
      </c>
      <c r="T138" s="29" t="s">
        <v>1481</v>
      </c>
      <c r="U138" s="29" t="s">
        <v>1539</v>
      </c>
      <c r="V138" s="29" t="s">
        <v>113</v>
      </c>
      <c r="W138" s="29"/>
      <c r="X138" s="29"/>
      <c r="Y138" s="29"/>
      <c r="Z138" s="29"/>
      <c r="AA138" s="29"/>
    </row>
    <row r="139" customFormat="false" ht="59.25" hidden="false" customHeight="true" outlineLevel="0" collapsed="false">
      <c r="A139" s="29" t="n">
        <v>141</v>
      </c>
      <c r="B139" s="29" t="s">
        <v>20</v>
      </c>
      <c r="C139" s="29" t="s">
        <v>1540</v>
      </c>
      <c r="D139" s="29" t="s">
        <v>871</v>
      </c>
      <c r="E139" s="29" t="s">
        <v>1541</v>
      </c>
      <c r="F139" s="31" t="s">
        <v>1542</v>
      </c>
      <c r="G139" s="29" t="s">
        <v>1543</v>
      </c>
      <c r="H139" s="29" t="s">
        <v>1544</v>
      </c>
      <c r="I139" s="32" t="s">
        <v>1545</v>
      </c>
      <c r="J139" s="29" t="s">
        <v>5</v>
      </c>
      <c r="K139" s="29" t="s">
        <v>81</v>
      </c>
      <c r="L139" s="29" t="s">
        <v>796</v>
      </c>
      <c r="M139" s="29" t="n">
        <v>210</v>
      </c>
      <c r="N139" s="29" t="s">
        <v>232</v>
      </c>
      <c r="O139" s="29" t="s">
        <v>1546</v>
      </c>
      <c r="P139" s="29" t="s">
        <v>85</v>
      </c>
      <c r="Q139" s="29" t="n">
        <v>1937</v>
      </c>
      <c r="R139" s="29" t="s">
        <v>1468</v>
      </c>
      <c r="S139" s="29" t="s">
        <v>431</v>
      </c>
      <c r="T139" s="29" t="s">
        <v>1547</v>
      </c>
      <c r="U139" s="29" t="s">
        <v>1548</v>
      </c>
      <c r="V139" s="29" t="s">
        <v>113</v>
      </c>
      <c r="W139" s="29"/>
      <c r="X139" s="29"/>
      <c r="Y139" s="29"/>
      <c r="Z139" s="29"/>
      <c r="AA139" s="29"/>
    </row>
    <row r="140" customFormat="false" ht="59.25" hidden="false" customHeight="true" outlineLevel="0" collapsed="false">
      <c r="A140" s="29" t="n">
        <v>142</v>
      </c>
      <c r="B140" s="29" t="s">
        <v>20</v>
      </c>
      <c r="C140" s="29" t="s">
        <v>1549</v>
      </c>
      <c r="D140" s="29" t="s">
        <v>871</v>
      </c>
      <c r="E140" s="29" t="s">
        <v>1550</v>
      </c>
      <c r="F140" s="31" t="s">
        <v>1551</v>
      </c>
      <c r="G140" s="29" t="s">
        <v>1552</v>
      </c>
      <c r="H140" s="29" t="s">
        <v>1553</v>
      </c>
      <c r="I140" s="29" t="n">
        <v>0</v>
      </c>
      <c r="J140" s="29" t="s">
        <v>5</v>
      </c>
      <c r="K140" s="29" t="s">
        <v>81</v>
      </c>
      <c r="L140" s="29" t="s">
        <v>577</v>
      </c>
      <c r="M140" s="29" t="n">
        <v>190</v>
      </c>
      <c r="N140" s="29" t="s">
        <v>96</v>
      </c>
      <c r="O140" s="29" t="s">
        <v>1554</v>
      </c>
      <c r="P140" s="29" t="s">
        <v>85</v>
      </c>
      <c r="Q140" s="29" t="n">
        <v>1972</v>
      </c>
      <c r="R140" s="29" t="s">
        <v>1490</v>
      </c>
      <c r="S140" s="29" t="s">
        <v>1555</v>
      </c>
      <c r="T140" s="29" t="s">
        <v>1556</v>
      </c>
      <c r="U140" s="29" t="s">
        <v>1557</v>
      </c>
      <c r="V140" s="29" t="s">
        <v>113</v>
      </c>
      <c r="W140" s="29"/>
      <c r="X140" s="29"/>
      <c r="Y140" s="29"/>
      <c r="Z140" s="29"/>
      <c r="AA140" s="29"/>
    </row>
    <row r="141" customFormat="false" ht="59.25" hidden="false" customHeight="true" outlineLevel="0" collapsed="false">
      <c r="A141" s="29" t="n">
        <v>143</v>
      </c>
      <c r="B141" s="29" t="s">
        <v>20</v>
      </c>
      <c r="C141" s="29" t="s">
        <v>1558</v>
      </c>
      <c r="D141" s="29" t="s">
        <v>871</v>
      </c>
      <c r="E141" s="29" t="s">
        <v>1559</v>
      </c>
      <c r="F141" s="31" t="s">
        <v>1560</v>
      </c>
      <c r="G141" s="29" t="s">
        <v>1561</v>
      </c>
      <c r="H141" s="29" t="s">
        <v>1562</v>
      </c>
      <c r="I141" s="32" t="s">
        <v>1563</v>
      </c>
      <c r="J141" s="29" t="s">
        <v>5</v>
      </c>
      <c r="K141" s="29" t="s">
        <v>81</v>
      </c>
      <c r="L141" s="29" t="s">
        <v>1564</v>
      </c>
      <c r="M141" s="29" t="n">
        <v>210</v>
      </c>
      <c r="N141" s="29" t="s">
        <v>96</v>
      </c>
      <c r="O141" s="29" t="s">
        <v>1565</v>
      </c>
      <c r="P141" s="29" t="s">
        <v>85</v>
      </c>
      <c r="Q141" s="29" t="n">
        <v>1978</v>
      </c>
      <c r="R141" s="29" t="s">
        <v>1566</v>
      </c>
      <c r="S141" s="29" t="s">
        <v>1567</v>
      </c>
      <c r="T141" s="29" t="s">
        <v>1568</v>
      </c>
      <c r="U141" s="29" t="s">
        <v>1569</v>
      </c>
      <c r="V141" s="29" t="s">
        <v>1570</v>
      </c>
      <c r="W141" s="29"/>
      <c r="X141" s="29"/>
      <c r="Y141" s="29"/>
      <c r="Z141" s="29"/>
      <c r="AA141" s="29"/>
    </row>
    <row r="142" customFormat="false" ht="59.25" hidden="false" customHeight="true" outlineLevel="0" collapsed="false">
      <c r="A142" s="29" t="n">
        <v>144</v>
      </c>
      <c r="B142" s="29" t="s">
        <v>20</v>
      </c>
      <c r="C142" s="29" t="s">
        <v>1571</v>
      </c>
      <c r="D142" s="29" t="s">
        <v>871</v>
      </c>
      <c r="E142" s="29" t="s">
        <v>1572</v>
      </c>
      <c r="F142" s="31" t="s">
        <v>1573</v>
      </c>
      <c r="G142" s="29" t="s">
        <v>1574</v>
      </c>
      <c r="H142" s="29" t="s">
        <v>1575</v>
      </c>
      <c r="I142" s="32" t="s">
        <v>1576</v>
      </c>
      <c r="J142" s="29" t="s">
        <v>5</v>
      </c>
      <c r="K142" s="29" t="s">
        <v>81</v>
      </c>
      <c r="L142" s="29" t="s">
        <v>577</v>
      </c>
      <c r="M142" s="29" t="n">
        <v>185</v>
      </c>
      <c r="N142" s="29" t="s">
        <v>345</v>
      </c>
      <c r="O142" s="29" t="s">
        <v>1577</v>
      </c>
      <c r="P142" s="29" t="s">
        <v>85</v>
      </c>
      <c r="Q142" s="29" t="n">
        <v>1976</v>
      </c>
      <c r="R142" s="29" t="s">
        <v>1578</v>
      </c>
      <c r="S142" s="29" t="s">
        <v>1579</v>
      </c>
      <c r="T142" s="29" t="s">
        <v>1492</v>
      </c>
      <c r="U142" s="29" t="s">
        <v>1580</v>
      </c>
      <c r="V142" s="29" t="s">
        <v>113</v>
      </c>
      <c r="W142" s="29"/>
      <c r="X142" s="29"/>
      <c r="Y142" s="29"/>
      <c r="Z142" s="29"/>
      <c r="AA142" s="29"/>
    </row>
    <row r="143" customFormat="false" ht="59.25" hidden="false" customHeight="true" outlineLevel="0" collapsed="false">
      <c r="A143" s="29" t="n">
        <v>145</v>
      </c>
      <c r="B143" s="29" t="s">
        <v>20</v>
      </c>
      <c r="C143" s="29" t="s">
        <v>1581</v>
      </c>
      <c r="D143" s="29" t="s">
        <v>871</v>
      </c>
      <c r="E143" s="29" t="s">
        <v>1582</v>
      </c>
      <c r="F143" s="31" t="s">
        <v>1583</v>
      </c>
      <c r="G143" s="29" t="s">
        <v>1584</v>
      </c>
      <c r="H143" s="29" t="s">
        <v>1585</v>
      </c>
      <c r="I143" s="32" t="s">
        <v>1586</v>
      </c>
      <c r="J143" s="29" t="s">
        <v>5</v>
      </c>
      <c r="K143" s="29" t="s">
        <v>81</v>
      </c>
      <c r="L143" s="29" t="s">
        <v>1564</v>
      </c>
      <c r="M143" s="29" t="n">
        <v>210</v>
      </c>
      <c r="N143" s="29" t="s">
        <v>149</v>
      </c>
      <c r="O143" s="29" t="s">
        <v>1587</v>
      </c>
      <c r="P143" s="29" t="s">
        <v>85</v>
      </c>
      <c r="Q143" s="29" t="n">
        <v>1962</v>
      </c>
      <c r="R143" s="29" t="s">
        <v>1479</v>
      </c>
      <c r="S143" s="29" t="s">
        <v>1588</v>
      </c>
      <c r="T143" s="29" t="s">
        <v>1589</v>
      </c>
      <c r="U143" s="29" t="s">
        <v>1590</v>
      </c>
      <c r="V143" s="29" t="s">
        <v>113</v>
      </c>
      <c r="W143" s="29"/>
      <c r="X143" s="29"/>
      <c r="Y143" s="29"/>
      <c r="Z143" s="29"/>
      <c r="AA143" s="29"/>
    </row>
    <row r="144" customFormat="false" ht="59.25" hidden="false" customHeight="true" outlineLevel="0" collapsed="false">
      <c r="A144" s="29" t="n">
        <v>146</v>
      </c>
      <c r="B144" s="29" t="s">
        <v>20</v>
      </c>
      <c r="C144" s="29" t="s">
        <v>1591</v>
      </c>
      <c r="D144" s="29" t="s">
        <v>871</v>
      </c>
      <c r="E144" s="29" t="s">
        <v>1592</v>
      </c>
      <c r="F144" s="31" t="s">
        <v>1593</v>
      </c>
      <c r="G144" s="29" t="s">
        <v>1594</v>
      </c>
      <c r="H144" s="29" t="s">
        <v>1595</v>
      </c>
      <c r="I144" s="32" t="s">
        <v>1596</v>
      </c>
      <c r="J144" s="29" t="s">
        <v>5</v>
      </c>
      <c r="K144" s="29" t="s">
        <v>81</v>
      </c>
      <c r="L144" s="29" t="s">
        <v>577</v>
      </c>
      <c r="M144" s="29" t="n">
        <v>124</v>
      </c>
      <c r="N144" s="29" t="s">
        <v>387</v>
      </c>
      <c r="O144" s="29" t="s">
        <v>1597</v>
      </c>
      <c r="P144" s="29" t="s">
        <v>85</v>
      </c>
      <c r="Q144" s="29" t="n">
        <v>1993</v>
      </c>
      <c r="R144" s="29" t="s">
        <v>1598</v>
      </c>
      <c r="S144" s="29" t="s">
        <v>1599</v>
      </c>
      <c r="T144" s="29" t="s">
        <v>1481</v>
      </c>
      <c r="U144" s="29" t="s">
        <v>1600</v>
      </c>
      <c r="V144" s="29" t="s">
        <v>113</v>
      </c>
      <c r="W144" s="29"/>
      <c r="X144" s="29"/>
      <c r="Y144" s="29"/>
      <c r="Z144" s="29"/>
      <c r="AA144" s="29"/>
    </row>
    <row r="145" customFormat="false" ht="59.25" hidden="false" customHeight="true" outlineLevel="0" collapsed="false">
      <c r="A145" s="29" t="n">
        <v>147</v>
      </c>
      <c r="B145" s="29" t="s">
        <v>20</v>
      </c>
      <c r="C145" s="29" t="s">
        <v>1601</v>
      </c>
      <c r="D145" s="29" t="s">
        <v>871</v>
      </c>
      <c r="E145" s="29" t="s">
        <v>1602</v>
      </c>
      <c r="F145" s="31" t="s">
        <v>1603</v>
      </c>
      <c r="G145" s="29" t="s">
        <v>1604</v>
      </c>
      <c r="H145" s="29" t="s">
        <v>1605</v>
      </c>
      <c r="I145" s="32" t="s">
        <v>1606</v>
      </c>
      <c r="J145" s="29" t="s">
        <v>5</v>
      </c>
      <c r="K145" s="29" t="s">
        <v>81</v>
      </c>
      <c r="L145" s="29" t="s">
        <v>577</v>
      </c>
      <c r="M145" s="29" t="n">
        <v>124</v>
      </c>
      <c r="N145" s="29" t="s">
        <v>232</v>
      </c>
      <c r="O145" s="29" t="s">
        <v>1607</v>
      </c>
      <c r="P145" s="29" t="s">
        <v>85</v>
      </c>
      <c r="Q145" s="29" t="n">
        <v>1969</v>
      </c>
      <c r="R145" s="29" t="s">
        <v>1510</v>
      </c>
      <c r="S145" s="29" t="s">
        <v>1608</v>
      </c>
      <c r="T145" s="29" t="s">
        <v>85</v>
      </c>
      <c r="U145" s="29" t="s">
        <v>1609</v>
      </c>
      <c r="V145" s="29" t="s">
        <v>1610</v>
      </c>
      <c r="W145" s="29"/>
      <c r="X145" s="29"/>
      <c r="Y145" s="29"/>
      <c r="Z145" s="29"/>
      <c r="AA145" s="29"/>
    </row>
    <row r="146" customFormat="false" ht="59.25" hidden="false" customHeight="true" outlineLevel="0" collapsed="false">
      <c r="A146" s="29" t="n">
        <v>149</v>
      </c>
      <c r="B146" s="29" t="s">
        <v>20</v>
      </c>
      <c r="C146" s="29" t="s">
        <v>1611</v>
      </c>
      <c r="D146" s="29" t="s">
        <v>871</v>
      </c>
      <c r="E146" s="29" t="s">
        <v>1612</v>
      </c>
      <c r="F146" s="31" t="s">
        <v>1613</v>
      </c>
      <c r="G146" s="29" t="s">
        <v>1614</v>
      </c>
      <c r="H146" s="29" t="s">
        <v>1615</v>
      </c>
      <c r="I146" s="32" t="s">
        <v>1616</v>
      </c>
      <c r="J146" s="29" t="s">
        <v>5</v>
      </c>
      <c r="K146" s="29" t="s">
        <v>81</v>
      </c>
      <c r="L146" s="29" t="s">
        <v>577</v>
      </c>
      <c r="M146" s="29" t="n">
        <v>195</v>
      </c>
      <c r="N146" s="29" t="s">
        <v>1617</v>
      </c>
      <c r="O146" s="29" t="s">
        <v>1618</v>
      </c>
      <c r="P146" s="29" t="s">
        <v>85</v>
      </c>
      <c r="Q146" s="29" t="n">
        <v>1985</v>
      </c>
      <c r="R146" s="29" t="s">
        <v>1619</v>
      </c>
      <c r="S146" s="29" t="s">
        <v>1620</v>
      </c>
      <c r="T146" s="29" t="s">
        <v>1621</v>
      </c>
      <c r="U146" s="29" t="s">
        <v>1622</v>
      </c>
      <c r="V146" s="29" t="s">
        <v>113</v>
      </c>
      <c r="W146" s="29"/>
      <c r="X146" s="29"/>
      <c r="Y146" s="29"/>
      <c r="Z146" s="29"/>
      <c r="AA146" s="29"/>
    </row>
    <row r="147" customFormat="false" ht="59.25" hidden="false" customHeight="true" outlineLevel="0" collapsed="false">
      <c r="A147" s="29" t="n">
        <v>150</v>
      </c>
      <c r="B147" s="29" t="s">
        <v>20</v>
      </c>
      <c r="C147" s="29" t="s">
        <v>1623</v>
      </c>
      <c r="D147" s="29" t="s">
        <v>871</v>
      </c>
      <c r="E147" s="29" t="s">
        <v>1624</v>
      </c>
      <c r="F147" s="31" t="s">
        <v>1625</v>
      </c>
      <c r="G147" s="29" t="s">
        <v>1626</v>
      </c>
      <c r="H147" s="29" t="s">
        <v>1627</v>
      </c>
      <c r="I147" s="32" t="s">
        <v>1628</v>
      </c>
      <c r="J147" s="29" t="s">
        <v>5</v>
      </c>
      <c r="K147" s="29" t="s">
        <v>81</v>
      </c>
      <c r="L147" s="29" t="s">
        <v>609</v>
      </c>
      <c r="M147" s="29" t="n">
        <v>210</v>
      </c>
      <c r="N147" s="29" t="s">
        <v>138</v>
      </c>
      <c r="O147" s="29" t="s">
        <v>1629</v>
      </c>
      <c r="P147" s="29" t="s">
        <v>85</v>
      </c>
      <c r="Q147" s="29" t="n">
        <v>1966</v>
      </c>
      <c r="R147" s="29" t="s">
        <v>1510</v>
      </c>
      <c r="S147" s="29" t="s">
        <v>1630</v>
      </c>
      <c r="T147" s="29" t="s">
        <v>1631</v>
      </c>
      <c r="U147" s="29" t="s">
        <v>1632</v>
      </c>
      <c r="V147" s="29" t="s">
        <v>1633</v>
      </c>
      <c r="W147" s="29"/>
      <c r="X147" s="29"/>
      <c r="Y147" s="29"/>
      <c r="Z147" s="29"/>
      <c r="AA147" s="29"/>
    </row>
    <row r="148" customFormat="false" ht="59.25" hidden="false" customHeight="true" outlineLevel="0" collapsed="false">
      <c r="A148" s="29" t="n">
        <v>151</v>
      </c>
      <c r="B148" s="29" t="s">
        <v>20</v>
      </c>
      <c r="C148" s="29" t="s">
        <v>1634</v>
      </c>
      <c r="D148" s="29" t="s">
        <v>871</v>
      </c>
      <c r="E148" s="29" t="s">
        <v>1635</v>
      </c>
      <c r="F148" s="31" t="s">
        <v>1636</v>
      </c>
      <c r="G148" s="29" t="s">
        <v>1637</v>
      </c>
      <c r="H148" s="29" t="s">
        <v>1638</v>
      </c>
      <c r="I148" s="32" t="s">
        <v>1639</v>
      </c>
      <c r="J148" s="29" t="s">
        <v>5</v>
      </c>
      <c r="K148" s="29" t="s">
        <v>81</v>
      </c>
      <c r="L148" s="29" t="s">
        <v>577</v>
      </c>
      <c r="M148" s="29" t="n">
        <v>198</v>
      </c>
      <c r="N148" s="29" t="s">
        <v>741</v>
      </c>
      <c r="O148" s="29" t="s">
        <v>1640</v>
      </c>
      <c r="P148" s="29" t="s">
        <v>85</v>
      </c>
      <c r="Q148" s="29" t="n">
        <v>1973</v>
      </c>
      <c r="R148" s="29" t="s">
        <v>1510</v>
      </c>
      <c r="S148" s="29" t="s">
        <v>1641</v>
      </c>
      <c r="T148" s="29" t="s">
        <v>1642</v>
      </c>
      <c r="U148" s="29" t="s">
        <v>187</v>
      </c>
      <c r="V148" s="29" t="s">
        <v>1643</v>
      </c>
      <c r="W148" s="29"/>
      <c r="X148" s="29"/>
      <c r="Y148" s="29"/>
      <c r="Z148" s="29"/>
      <c r="AA148" s="29"/>
    </row>
    <row r="149" customFormat="false" ht="59.25" hidden="false" customHeight="true" outlineLevel="0" collapsed="false">
      <c r="A149" s="29" t="n">
        <v>152</v>
      </c>
      <c r="B149" s="29" t="s">
        <v>20</v>
      </c>
      <c r="C149" s="29" t="s">
        <v>1644</v>
      </c>
      <c r="D149" s="29" t="s">
        <v>871</v>
      </c>
      <c r="E149" s="29" t="s">
        <v>1645</v>
      </c>
      <c r="F149" s="31" t="s">
        <v>1646</v>
      </c>
      <c r="G149" s="29" t="s">
        <v>1647</v>
      </c>
      <c r="H149" s="29" t="s">
        <v>1648</v>
      </c>
      <c r="I149" s="32" t="s">
        <v>1649</v>
      </c>
      <c r="J149" s="29" t="s">
        <v>9</v>
      </c>
      <c r="K149" s="29" t="s">
        <v>196</v>
      </c>
      <c r="L149" s="29" t="s">
        <v>1650</v>
      </c>
      <c r="M149" s="29" t="n">
        <v>1176.65</v>
      </c>
      <c r="N149" s="29" t="s">
        <v>109</v>
      </c>
      <c r="O149" s="29" t="s">
        <v>1651</v>
      </c>
      <c r="P149" s="29" t="s">
        <v>85</v>
      </c>
      <c r="Q149" s="29" t="n">
        <v>1954</v>
      </c>
      <c r="R149" s="29" t="s">
        <v>1652</v>
      </c>
      <c r="S149" s="29" t="s">
        <v>1653</v>
      </c>
      <c r="T149" s="29" t="s">
        <v>1654</v>
      </c>
      <c r="U149" s="29" t="s">
        <v>187</v>
      </c>
      <c r="V149" s="29" t="s">
        <v>113</v>
      </c>
      <c r="W149" s="29"/>
      <c r="X149" s="29"/>
      <c r="Y149" s="29"/>
      <c r="Z149" s="29"/>
      <c r="AA149" s="29"/>
    </row>
    <row r="150" customFormat="false" ht="59.25" hidden="false" customHeight="true" outlineLevel="0" collapsed="false">
      <c r="A150" s="29" t="n">
        <v>153</v>
      </c>
      <c r="B150" s="29" t="s">
        <v>20</v>
      </c>
      <c r="C150" s="29" t="s">
        <v>1655</v>
      </c>
      <c r="D150" s="29" t="s">
        <v>871</v>
      </c>
      <c r="E150" s="29" t="s">
        <v>1656</v>
      </c>
      <c r="F150" s="31" t="s">
        <v>1657</v>
      </c>
      <c r="G150" s="29" t="s">
        <v>1658</v>
      </c>
      <c r="H150" s="29" t="s">
        <v>1659</v>
      </c>
      <c r="I150" s="32" t="s">
        <v>1660</v>
      </c>
      <c r="J150" s="29" t="s">
        <v>9</v>
      </c>
      <c r="K150" s="29" t="s">
        <v>196</v>
      </c>
      <c r="L150" s="29" t="s">
        <v>1661</v>
      </c>
      <c r="M150" s="29" t="n">
        <v>1176.65</v>
      </c>
      <c r="N150" s="29" t="s">
        <v>138</v>
      </c>
      <c r="O150" s="29" t="s">
        <v>1662</v>
      </c>
      <c r="P150" s="29" t="s">
        <v>85</v>
      </c>
      <c r="Q150" s="29" t="s">
        <v>1663</v>
      </c>
      <c r="R150" s="29" t="s">
        <v>1664</v>
      </c>
      <c r="S150" s="29" t="s">
        <v>1665</v>
      </c>
      <c r="T150" s="29" t="s">
        <v>1666</v>
      </c>
      <c r="U150" s="29" t="s">
        <v>85</v>
      </c>
      <c r="V150" s="29" t="s">
        <v>113</v>
      </c>
      <c r="W150" s="29"/>
      <c r="X150" s="29"/>
      <c r="Y150" s="29"/>
      <c r="Z150" s="29"/>
      <c r="AA150" s="29"/>
    </row>
    <row r="151" customFormat="false" ht="59.25" hidden="false" customHeight="true" outlineLevel="0" collapsed="false">
      <c r="A151" s="29" t="n">
        <v>155</v>
      </c>
      <c r="B151" s="29" t="s">
        <v>21</v>
      </c>
      <c r="C151" s="29" t="s">
        <v>1667</v>
      </c>
      <c r="D151" s="29" t="s">
        <v>1668</v>
      </c>
      <c r="E151" s="29" t="s">
        <v>1669</v>
      </c>
      <c r="F151" s="31" t="s">
        <v>1670</v>
      </c>
      <c r="G151" s="29" t="s">
        <v>1671</v>
      </c>
      <c r="H151" s="29" t="s">
        <v>1672</v>
      </c>
      <c r="I151" s="32" t="s">
        <v>1673</v>
      </c>
      <c r="J151" s="29" t="s">
        <v>4</v>
      </c>
      <c r="K151" s="29" t="s">
        <v>81</v>
      </c>
      <c r="L151" s="29" t="s">
        <v>1674</v>
      </c>
      <c r="M151" s="29" t="n">
        <v>1200</v>
      </c>
      <c r="N151" s="29" t="s">
        <v>138</v>
      </c>
      <c r="O151" s="29" t="s">
        <v>1675</v>
      </c>
      <c r="P151" s="29" t="s">
        <v>199</v>
      </c>
      <c r="Q151" s="29" t="n">
        <v>1964</v>
      </c>
      <c r="R151" s="29" t="s">
        <v>1676</v>
      </c>
      <c r="S151" s="29" t="s">
        <v>271</v>
      </c>
      <c r="T151" s="29" t="s">
        <v>85</v>
      </c>
      <c r="U151" s="29" t="s">
        <v>1677</v>
      </c>
      <c r="V151" s="29" t="s">
        <v>188</v>
      </c>
      <c r="W151" s="29"/>
      <c r="X151" s="29"/>
      <c r="Y151" s="29"/>
      <c r="Z151" s="29"/>
      <c r="AA151" s="29"/>
    </row>
    <row r="152" customFormat="false" ht="59.25" hidden="false" customHeight="true" outlineLevel="0" collapsed="false">
      <c r="A152" s="29" t="n">
        <v>156</v>
      </c>
      <c r="B152" s="29" t="s">
        <v>21</v>
      </c>
      <c r="C152" s="29" t="s">
        <v>1678</v>
      </c>
      <c r="D152" s="29" t="s">
        <v>103</v>
      </c>
      <c r="E152" s="29" t="s">
        <v>1679</v>
      </c>
      <c r="F152" s="31" t="s">
        <v>1680</v>
      </c>
      <c r="G152" s="29" t="s">
        <v>1681</v>
      </c>
      <c r="H152" s="29" t="s">
        <v>1682</v>
      </c>
      <c r="I152" s="32" t="s">
        <v>1683</v>
      </c>
      <c r="J152" s="29" t="s">
        <v>5</v>
      </c>
      <c r="K152" s="29" t="s">
        <v>81</v>
      </c>
      <c r="L152" s="29" t="s">
        <v>577</v>
      </c>
      <c r="M152" s="29" t="n">
        <v>85</v>
      </c>
      <c r="N152" s="29" t="s">
        <v>345</v>
      </c>
      <c r="O152" s="29" t="s">
        <v>1684</v>
      </c>
      <c r="P152" s="29" t="s">
        <v>85</v>
      </c>
      <c r="Q152" s="29" t="n">
        <v>1983</v>
      </c>
      <c r="R152" s="29" t="s">
        <v>1247</v>
      </c>
      <c r="S152" s="29" t="s">
        <v>1685</v>
      </c>
      <c r="T152" s="29" t="s">
        <v>1686</v>
      </c>
      <c r="U152" s="29" t="s">
        <v>1687</v>
      </c>
      <c r="V152" s="29" t="s">
        <v>101</v>
      </c>
      <c r="W152" s="29"/>
      <c r="X152" s="29"/>
      <c r="Y152" s="29"/>
      <c r="Z152" s="29"/>
      <c r="AA152" s="29"/>
    </row>
    <row r="153" customFormat="false" ht="59.25" hidden="false" customHeight="true" outlineLevel="0" collapsed="false">
      <c r="A153" s="29" t="n">
        <v>157</v>
      </c>
      <c r="B153" s="29" t="s">
        <v>22</v>
      </c>
      <c r="C153" s="29" t="s">
        <v>1688</v>
      </c>
      <c r="D153" s="29" t="s">
        <v>103</v>
      </c>
      <c r="E153" s="29" t="s">
        <v>1689</v>
      </c>
      <c r="F153" s="31" t="s">
        <v>1690</v>
      </c>
      <c r="G153" s="29" t="s">
        <v>1691</v>
      </c>
      <c r="H153" s="29" t="s">
        <v>1692</v>
      </c>
      <c r="I153" s="32" t="s">
        <v>1693</v>
      </c>
      <c r="J153" s="29" t="s">
        <v>5</v>
      </c>
      <c r="K153" s="29" t="s">
        <v>81</v>
      </c>
      <c r="L153" s="29" t="s">
        <v>1694</v>
      </c>
      <c r="M153" s="29" t="n">
        <v>159.85</v>
      </c>
      <c r="N153" s="29" t="s">
        <v>149</v>
      </c>
      <c r="O153" s="29" t="s">
        <v>1695</v>
      </c>
      <c r="P153" s="29" t="s">
        <v>85</v>
      </c>
      <c r="Q153" s="29" t="n">
        <v>1933</v>
      </c>
      <c r="R153" s="29" t="s">
        <v>1696</v>
      </c>
      <c r="S153" s="29" t="s">
        <v>1697</v>
      </c>
      <c r="T153" s="29" t="s">
        <v>1698</v>
      </c>
      <c r="U153" s="29" t="s">
        <v>1699</v>
      </c>
      <c r="V153" s="29" t="s">
        <v>1700</v>
      </c>
      <c r="W153" s="29"/>
      <c r="X153" s="29"/>
      <c r="Y153" s="29"/>
      <c r="Z153" s="29"/>
      <c r="AA153" s="29"/>
    </row>
    <row r="154" customFormat="false" ht="59.25" hidden="false" customHeight="true" outlineLevel="0" collapsed="false">
      <c r="A154" s="29" t="n">
        <v>158</v>
      </c>
      <c r="B154" s="29" t="s">
        <v>22</v>
      </c>
      <c r="C154" s="29" t="s">
        <v>1701</v>
      </c>
      <c r="D154" s="29" t="s">
        <v>103</v>
      </c>
      <c r="E154" s="35" t="s">
        <v>1702</v>
      </c>
      <c r="F154" s="31" t="s">
        <v>1703</v>
      </c>
      <c r="G154" s="29" t="s">
        <v>1704</v>
      </c>
      <c r="H154" s="29" t="s">
        <v>1705</v>
      </c>
      <c r="I154" s="32" t="s">
        <v>1706</v>
      </c>
      <c r="J154" s="29" t="s">
        <v>5</v>
      </c>
      <c r="K154" s="29" t="s">
        <v>81</v>
      </c>
      <c r="L154" s="29" t="s">
        <v>1707</v>
      </c>
      <c r="M154" s="29" t="n">
        <v>159.85</v>
      </c>
      <c r="N154" s="29" t="s">
        <v>149</v>
      </c>
      <c r="O154" s="29" t="s">
        <v>1695</v>
      </c>
      <c r="P154" s="29" t="s">
        <v>85</v>
      </c>
      <c r="Q154" s="29" t="n">
        <v>1951</v>
      </c>
      <c r="R154" s="29" t="s">
        <v>1708</v>
      </c>
      <c r="S154" s="29" t="s">
        <v>1697</v>
      </c>
      <c r="T154" s="29" t="s">
        <v>1709</v>
      </c>
      <c r="U154" s="29" t="s">
        <v>1710</v>
      </c>
      <c r="V154" s="29" t="s">
        <v>1700</v>
      </c>
      <c r="W154" s="29"/>
      <c r="X154" s="29"/>
      <c r="Y154" s="29"/>
      <c r="Z154" s="29"/>
      <c r="AA154" s="29"/>
    </row>
    <row r="155" customFormat="false" ht="59.25" hidden="false" customHeight="true" outlineLevel="0" collapsed="false">
      <c r="A155" s="29" t="n">
        <v>159</v>
      </c>
      <c r="B155" s="29" t="s">
        <v>22</v>
      </c>
      <c r="C155" s="29" t="s">
        <v>1711</v>
      </c>
      <c r="D155" s="29" t="s">
        <v>103</v>
      </c>
      <c r="E155" s="35" t="s">
        <v>1712</v>
      </c>
      <c r="F155" s="31" t="s">
        <v>1713</v>
      </c>
      <c r="G155" s="29" t="s">
        <v>1714</v>
      </c>
      <c r="H155" s="29" t="s">
        <v>1715</v>
      </c>
      <c r="I155" s="32" t="s">
        <v>1716</v>
      </c>
      <c r="J155" s="29" t="s">
        <v>5</v>
      </c>
      <c r="K155" s="29" t="s">
        <v>81</v>
      </c>
      <c r="L155" s="29" t="s">
        <v>1707</v>
      </c>
      <c r="M155" s="29" t="n">
        <v>159.85</v>
      </c>
      <c r="N155" s="29" t="s">
        <v>149</v>
      </c>
      <c r="O155" s="29" t="s">
        <v>1695</v>
      </c>
      <c r="P155" s="29" t="s">
        <v>85</v>
      </c>
      <c r="Q155" s="29" t="n">
        <v>1968</v>
      </c>
      <c r="R155" s="29" t="s">
        <v>1717</v>
      </c>
      <c r="S155" s="29" t="s">
        <v>1697</v>
      </c>
      <c r="T155" s="29" t="s">
        <v>1718</v>
      </c>
      <c r="U155" s="29" t="s">
        <v>1719</v>
      </c>
      <c r="V155" s="29" t="s">
        <v>1700</v>
      </c>
      <c r="W155" s="29"/>
      <c r="X155" s="29"/>
      <c r="Y155" s="29"/>
      <c r="Z155" s="29"/>
      <c r="AA155" s="29"/>
    </row>
    <row r="156" customFormat="false" ht="59.25" hidden="false" customHeight="true" outlineLevel="0" collapsed="false">
      <c r="A156" s="29" t="n">
        <v>160</v>
      </c>
      <c r="B156" s="29" t="s">
        <v>22</v>
      </c>
      <c r="C156" s="29" t="s">
        <v>1720</v>
      </c>
      <c r="D156" s="29" t="s">
        <v>103</v>
      </c>
      <c r="E156" s="35" t="s">
        <v>1721</v>
      </c>
      <c r="F156" s="31" t="s">
        <v>1722</v>
      </c>
      <c r="G156" s="29" t="s">
        <v>1723</v>
      </c>
      <c r="H156" s="29" t="s">
        <v>1724</v>
      </c>
      <c r="I156" s="32" t="s">
        <v>1725</v>
      </c>
      <c r="J156" s="29" t="s">
        <v>5</v>
      </c>
      <c r="K156" s="29" t="s">
        <v>81</v>
      </c>
      <c r="L156" s="29" t="s">
        <v>1707</v>
      </c>
      <c r="M156" s="29" t="n">
        <v>159.85</v>
      </c>
      <c r="N156" s="29" t="s">
        <v>149</v>
      </c>
      <c r="O156" s="29" t="s">
        <v>1695</v>
      </c>
      <c r="P156" s="29" t="s">
        <v>85</v>
      </c>
      <c r="Q156" s="29" t="n">
        <v>1981</v>
      </c>
      <c r="R156" s="29" t="s">
        <v>1726</v>
      </c>
      <c r="S156" s="29" t="s">
        <v>1697</v>
      </c>
      <c r="T156" s="29" t="s">
        <v>85</v>
      </c>
      <c r="U156" s="29" t="s">
        <v>1727</v>
      </c>
      <c r="V156" s="29" t="s">
        <v>1700</v>
      </c>
      <c r="W156" s="29"/>
      <c r="X156" s="29"/>
      <c r="Y156" s="29"/>
      <c r="Z156" s="29"/>
      <c r="AA156" s="29"/>
    </row>
    <row r="157" customFormat="false" ht="59.25" hidden="false" customHeight="true" outlineLevel="0" collapsed="false">
      <c r="A157" s="29" t="n">
        <v>161</v>
      </c>
      <c r="B157" s="29" t="s">
        <v>22</v>
      </c>
      <c r="C157" s="29" t="s">
        <v>1728</v>
      </c>
      <c r="D157" s="29" t="s">
        <v>103</v>
      </c>
      <c r="E157" s="35" t="s">
        <v>1729</v>
      </c>
      <c r="F157" s="31" t="s">
        <v>1730</v>
      </c>
      <c r="G157" s="29" t="s">
        <v>1731</v>
      </c>
      <c r="H157" s="29" t="s">
        <v>1732</v>
      </c>
      <c r="I157" s="32" t="s">
        <v>1733</v>
      </c>
      <c r="J157" s="29" t="s">
        <v>5</v>
      </c>
      <c r="K157" s="29" t="s">
        <v>81</v>
      </c>
      <c r="L157" s="29" t="s">
        <v>1707</v>
      </c>
      <c r="M157" s="29" t="n">
        <v>159.85</v>
      </c>
      <c r="N157" s="29" t="s">
        <v>149</v>
      </c>
      <c r="O157" s="29" t="s">
        <v>1695</v>
      </c>
      <c r="P157" s="29" t="s">
        <v>85</v>
      </c>
      <c r="Q157" s="29" t="n">
        <v>1973</v>
      </c>
      <c r="R157" s="29" t="s">
        <v>1734</v>
      </c>
      <c r="S157" s="29" t="s">
        <v>1697</v>
      </c>
      <c r="T157" s="29" t="s">
        <v>85</v>
      </c>
      <c r="U157" s="29" t="s">
        <v>1735</v>
      </c>
      <c r="V157" s="29" t="s">
        <v>1736</v>
      </c>
      <c r="W157" s="29"/>
      <c r="X157" s="29"/>
      <c r="Y157" s="29"/>
      <c r="Z157" s="29"/>
      <c r="AA157" s="29"/>
    </row>
    <row r="158" customFormat="false" ht="59.25" hidden="false" customHeight="true" outlineLevel="0" collapsed="false">
      <c r="A158" s="29" t="n">
        <v>162</v>
      </c>
      <c r="B158" s="29" t="s">
        <v>22</v>
      </c>
      <c r="C158" s="29" t="s">
        <v>1737</v>
      </c>
      <c r="D158" s="29" t="s">
        <v>103</v>
      </c>
      <c r="E158" s="35" t="s">
        <v>1738</v>
      </c>
      <c r="F158" s="31" t="s">
        <v>1739</v>
      </c>
      <c r="G158" s="29" t="s">
        <v>1740</v>
      </c>
      <c r="H158" s="29" t="s">
        <v>1741</v>
      </c>
      <c r="I158" s="32" t="s">
        <v>1742</v>
      </c>
      <c r="J158" s="29" t="s">
        <v>5</v>
      </c>
      <c r="K158" s="29" t="s">
        <v>81</v>
      </c>
      <c r="L158" s="29" t="s">
        <v>1707</v>
      </c>
      <c r="M158" s="29" t="n">
        <v>159.85</v>
      </c>
      <c r="N158" s="29" t="s">
        <v>149</v>
      </c>
      <c r="O158" s="29" t="s">
        <v>1695</v>
      </c>
      <c r="P158" s="29" t="s">
        <v>85</v>
      </c>
      <c r="Q158" s="29" t="n">
        <v>1975</v>
      </c>
      <c r="R158" s="29" t="s">
        <v>1743</v>
      </c>
      <c r="S158" s="29" t="s">
        <v>1697</v>
      </c>
      <c r="T158" s="29" t="s">
        <v>85</v>
      </c>
      <c r="U158" s="29" t="s">
        <v>1744</v>
      </c>
      <c r="V158" s="29" t="s">
        <v>1736</v>
      </c>
      <c r="W158" s="29"/>
      <c r="X158" s="29"/>
      <c r="Y158" s="29"/>
      <c r="Z158" s="29"/>
      <c r="AA158" s="29"/>
    </row>
    <row r="159" customFormat="false" ht="59.25" hidden="false" customHeight="true" outlineLevel="0" collapsed="false">
      <c r="A159" s="29" t="n">
        <v>163</v>
      </c>
      <c r="B159" s="29" t="s">
        <v>22</v>
      </c>
      <c r="C159" s="29" t="s">
        <v>1745</v>
      </c>
      <c r="D159" s="29" t="s">
        <v>103</v>
      </c>
      <c r="E159" s="35" t="s">
        <v>1746</v>
      </c>
      <c r="F159" s="31" t="s">
        <v>1747</v>
      </c>
      <c r="G159" s="29" t="s">
        <v>1748</v>
      </c>
      <c r="H159" s="29" t="s">
        <v>1749</v>
      </c>
      <c r="I159" s="32" t="s">
        <v>1750</v>
      </c>
      <c r="J159" s="29" t="s">
        <v>5</v>
      </c>
      <c r="K159" s="29" t="s">
        <v>81</v>
      </c>
      <c r="L159" s="29" t="s">
        <v>1707</v>
      </c>
      <c r="M159" s="29" t="n">
        <v>159.85</v>
      </c>
      <c r="N159" s="29" t="s">
        <v>149</v>
      </c>
      <c r="O159" s="29" t="s">
        <v>1695</v>
      </c>
      <c r="P159" s="29" t="s">
        <v>85</v>
      </c>
      <c r="Q159" s="29" t="n">
        <v>1954</v>
      </c>
      <c r="R159" s="29" t="s">
        <v>1751</v>
      </c>
      <c r="S159" s="29" t="s">
        <v>1697</v>
      </c>
      <c r="T159" s="29" t="s">
        <v>85</v>
      </c>
      <c r="U159" s="29" t="s">
        <v>1752</v>
      </c>
      <c r="V159" s="29" t="s">
        <v>1736</v>
      </c>
      <c r="W159" s="29"/>
      <c r="X159" s="29"/>
      <c r="Y159" s="29"/>
      <c r="Z159" s="29"/>
      <c r="AA159" s="29"/>
    </row>
    <row r="160" customFormat="false" ht="59.25" hidden="false" customHeight="true" outlineLevel="0" collapsed="false">
      <c r="A160" s="29" t="n">
        <v>164</v>
      </c>
      <c r="B160" s="29" t="s">
        <v>22</v>
      </c>
      <c r="C160" s="29" t="s">
        <v>1753</v>
      </c>
      <c r="D160" s="29" t="s">
        <v>103</v>
      </c>
      <c r="E160" s="35" t="s">
        <v>1754</v>
      </c>
      <c r="F160" s="31" t="s">
        <v>1755</v>
      </c>
      <c r="G160" s="29" t="s">
        <v>1756</v>
      </c>
      <c r="H160" s="29" t="s">
        <v>1757</v>
      </c>
      <c r="I160" s="32" t="s">
        <v>1758</v>
      </c>
      <c r="J160" s="29" t="s">
        <v>5</v>
      </c>
      <c r="K160" s="29" t="s">
        <v>81</v>
      </c>
      <c r="L160" s="29" t="s">
        <v>1707</v>
      </c>
      <c r="M160" s="29" t="n">
        <v>159.85</v>
      </c>
      <c r="N160" s="29" t="s">
        <v>345</v>
      </c>
      <c r="O160" s="29" t="s">
        <v>1695</v>
      </c>
      <c r="P160" s="29" t="s">
        <v>85</v>
      </c>
      <c r="Q160" s="29" t="n">
        <v>1987</v>
      </c>
      <c r="R160" s="29" t="s">
        <v>1759</v>
      </c>
      <c r="S160" s="29" t="s">
        <v>1697</v>
      </c>
      <c r="T160" s="29" t="s">
        <v>85</v>
      </c>
      <c r="U160" s="29" t="s">
        <v>1760</v>
      </c>
      <c r="V160" s="29" t="s">
        <v>1736</v>
      </c>
      <c r="W160" s="29"/>
      <c r="X160" s="29"/>
      <c r="Y160" s="29"/>
      <c r="Z160" s="29"/>
      <c r="AA160" s="29"/>
    </row>
    <row r="161" customFormat="false" ht="59.25" hidden="false" customHeight="true" outlineLevel="0" collapsed="false">
      <c r="A161" s="29" t="n">
        <v>165</v>
      </c>
      <c r="B161" s="29" t="s">
        <v>22</v>
      </c>
      <c r="C161" s="29" t="s">
        <v>1761</v>
      </c>
      <c r="D161" s="29" t="s">
        <v>103</v>
      </c>
      <c r="E161" s="35" t="s">
        <v>1762</v>
      </c>
      <c r="F161" s="31" t="s">
        <v>1763</v>
      </c>
      <c r="G161" s="29" t="s">
        <v>1764</v>
      </c>
      <c r="H161" s="29" t="s">
        <v>1765</v>
      </c>
      <c r="I161" s="32" t="s">
        <v>1766</v>
      </c>
      <c r="J161" s="29" t="s">
        <v>5</v>
      </c>
      <c r="K161" s="29" t="s">
        <v>81</v>
      </c>
      <c r="L161" s="29" t="s">
        <v>1707</v>
      </c>
      <c r="M161" s="29" t="n">
        <v>159.85</v>
      </c>
      <c r="N161" s="29" t="s">
        <v>149</v>
      </c>
      <c r="O161" s="29" t="s">
        <v>1695</v>
      </c>
      <c r="P161" s="29" t="s">
        <v>85</v>
      </c>
      <c r="Q161" s="29" t="n">
        <v>1972</v>
      </c>
      <c r="R161" s="29" t="s">
        <v>1767</v>
      </c>
      <c r="S161" s="29" t="s">
        <v>1697</v>
      </c>
      <c r="T161" s="29" t="s">
        <v>85</v>
      </c>
      <c r="U161" s="29" t="s">
        <v>1768</v>
      </c>
      <c r="V161" s="29" t="s">
        <v>1736</v>
      </c>
      <c r="W161" s="29"/>
      <c r="X161" s="29"/>
      <c r="Y161" s="29"/>
      <c r="Z161" s="29"/>
      <c r="AA161" s="29"/>
    </row>
    <row r="162" customFormat="false" ht="59.25" hidden="false" customHeight="true" outlineLevel="0" collapsed="false">
      <c r="A162" s="29" t="n">
        <v>166</v>
      </c>
      <c r="B162" s="29" t="s">
        <v>22</v>
      </c>
      <c r="C162" s="29" t="s">
        <v>1769</v>
      </c>
      <c r="D162" s="29" t="s">
        <v>103</v>
      </c>
      <c r="E162" s="35" t="s">
        <v>1770</v>
      </c>
      <c r="F162" s="31" t="s">
        <v>1771</v>
      </c>
      <c r="G162" s="29" t="s">
        <v>1772</v>
      </c>
      <c r="H162" s="29" t="s">
        <v>1773</v>
      </c>
      <c r="I162" s="32" t="s">
        <v>1774</v>
      </c>
      <c r="J162" s="29" t="s">
        <v>5</v>
      </c>
      <c r="K162" s="29" t="s">
        <v>81</v>
      </c>
      <c r="L162" s="29" t="s">
        <v>1707</v>
      </c>
      <c r="M162" s="29" t="n">
        <v>159.85</v>
      </c>
      <c r="N162" s="29" t="s">
        <v>149</v>
      </c>
      <c r="O162" s="29" t="s">
        <v>1695</v>
      </c>
      <c r="P162" s="29" t="s">
        <v>85</v>
      </c>
      <c r="Q162" s="29" t="n">
        <v>1973</v>
      </c>
      <c r="R162" s="29" t="s">
        <v>1775</v>
      </c>
      <c r="S162" s="29" t="s">
        <v>1697</v>
      </c>
      <c r="T162" s="29" t="s">
        <v>85</v>
      </c>
      <c r="U162" s="29" t="s">
        <v>1776</v>
      </c>
      <c r="V162" s="29" t="s">
        <v>1736</v>
      </c>
      <c r="W162" s="29"/>
      <c r="X162" s="29"/>
      <c r="Y162" s="29"/>
      <c r="Z162" s="29"/>
      <c r="AA162" s="29"/>
    </row>
    <row r="163" customFormat="false" ht="59.25" hidden="false" customHeight="true" outlineLevel="0" collapsed="false">
      <c r="A163" s="29" t="n">
        <v>167</v>
      </c>
      <c r="B163" s="29" t="s">
        <v>22</v>
      </c>
      <c r="C163" s="29" t="s">
        <v>1777</v>
      </c>
      <c r="D163" s="29" t="s">
        <v>103</v>
      </c>
      <c r="E163" s="35" t="s">
        <v>1778</v>
      </c>
      <c r="F163" s="31" t="s">
        <v>1779</v>
      </c>
      <c r="G163" s="29" t="s">
        <v>1780</v>
      </c>
      <c r="H163" s="29" t="s">
        <v>1781</v>
      </c>
      <c r="I163" s="32" t="s">
        <v>1782</v>
      </c>
      <c r="J163" s="29" t="s">
        <v>5</v>
      </c>
      <c r="K163" s="29" t="s">
        <v>81</v>
      </c>
      <c r="L163" s="29" t="s">
        <v>1707</v>
      </c>
      <c r="M163" s="29" t="n">
        <v>159.85</v>
      </c>
      <c r="N163" s="29" t="s">
        <v>149</v>
      </c>
      <c r="O163" s="29" t="s">
        <v>1695</v>
      </c>
      <c r="P163" s="29" t="s">
        <v>85</v>
      </c>
      <c r="Q163" s="29" t="n">
        <v>1984</v>
      </c>
      <c r="R163" s="29" t="s">
        <v>1783</v>
      </c>
      <c r="S163" s="29" t="s">
        <v>1697</v>
      </c>
      <c r="T163" s="29" t="s">
        <v>85</v>
      </c>
      <c r="U163" s="29" t="s">
        <v>1784</v>
      </c>
      <c r="V163" s="29" t="s">
        <v>1736</v>
      </c>
      <c r="W163" s="29"/>
      <c r="X163" s="29"/>
      <c r="Y163" s="29"/>
      <c r="Z163" s="29"/>
      <c r="AA163" s="29"/>
    </row>
    <row r="164" customFormat="false" ht="59.25" hidden="false" customHeight="true" outlineLevel="0" collapsed="false">
      <c r="A164" s="29" t="n">
        <v>168</v>
      </c>
      <c r="B164" s="29" t="s">
        <v>22</v>
      </c>
      <c r="C164" s="29" t="s">
        <v>1785</v>
      </c>
      <c r="D164" s="29" t="s">
        <v>103</v>
      </c>
      <c r="E164" s="35" t="s">
        <v>1786</v>
      </c>
      <c r="F164" s="31" t="s">
        <v>1787</v>
      </c>
      <c r="G164" s="29" t="s">
        <v>1788</v>
      </c>
      <c r="H164" s="29" t="s">
        <v>1789</v>
      </c>
      <c r="I164" s="32" t="s">
        <v>1790</v>
      </c>
      <c r="J164" s="29" t="s">
        <v>5</v>
      </c>
      <c r="K164" s="29" t="s">
        <v>81</v>
      </c>
      <c r="L164" s="29" t="s">
        <v>1707</v>
      </c>
      <c r="M164" s="29" t="n">
        <v>159.85</v>
      </c>
      <c r="N164" s="29" t="s">
        <v>345</v>
      </c>
      <c r="O164" s="29" t="s">
        <v>1695</v>
      </c>
      <c r="P164" s="29" t="s">
        <v>85</v>
      </c>
      <c r="Q164" s="29" t="n">
        <v>1969</v>
      </c>
      <c r="R164" s="29" t="s">
        <v>1791</v>
      </c>
      <c r="S164" s="29" t="s">
        <v>1697</v>
      </c>
      <c r="T164" s="29" t="s">
        <v>1792</v>
      </c>
      <c r="U164" s="29" t="s">
        <v>1793</v>
      </c>
      <c r="V164" s="29" t="s">
        <v>1794</v>
      </c>
      <c r="W164" s="29"/>
      <c r="X164" s="29"/>
      <c r="Y164" s="29"/>
      <c r="Z164" s="29"/>
      <c r="AA164" s="29"/>
    </row>
    <row r="165" customFormat="false" ht="59.25" hidden="false" customHeight="true" outlineLevel="0" collapsed="false">
      <c r="A165" s="29" t="n">
        <v>169</v>
      </c>
      <c r="B165" s="29" t="s">
        <v>22</v>
      </c>
      <c r="C165" s="29" t="s">
        <v>1795</v>
      </c>
      <c r="D165" s="29" t="s">
        <v>103</v>
      </c>
      <c r="E165" s="35" t="s">
        <v>1796</v>
      </c>
      <c r="F165" s="31" t="s">
        <v>1797</v>
      </c>
      <c r="G165" s="29" t="s">
        <v>1798</v>
      </c>
      <c r="H165" s="29" t="s">
        <v>1799</v>
      </c>
      <c r="I165" s="32" t="s">
        <v>1800</v>
      </c>
      <c r="J165" s="29" t="s">
        <v>5</v>
      </c>
      <c r="K165" s="29" t="s">
        <v>81</v>
      </c>
      <c r="L165" s="29" t="s">
        <v>1707</v>
      </c>
      <c r="M165" s="29" t="n">
        <v>159.85</v>
      </c>
      <c r="N165" s="29" t="s">
        <v>149</v>
      </c>
      <c r="O165" s="29" t="s">
        <v>1695</v>
      </c>
      <c r="P165" s="29" t="s">
        <v>85</v>
      </c>
      <c r="Q165" s="29" t="n">
        <v>1937</v>
      </c>
      <c r="R165" s="29" t="s">
        <v>1801</v>
      </c>
      <c r="S165" s="29" t="s">
        <v>1697</v>
      </c>
      <c r="T165" s="29" t="s">
        <v>85</v>
      </c>
      <c r="U165" s="29" t="s">
        <v>1802</v>
      </c>
      <c r="V165" s="29" t="s">
        <v>1736</v>
      </c>
      <c r="W165" s="29"/>
      <c r="X165" s="29"/>
      <c r="Y165" s="29"/>
      <c r="Z165" s="29"/>
      <c r="AA165" s="29"/>
    </row>
    <row r="166" customFormat="false" ht="59.25" hidden="false" customHeight="true" outlineLevel="0" collapsed="false">
      <c r="A166" s="29" t="n">
        <v>170</v>
      </c>
      <c r="B166" s="29" t="s">
        <v>22</v>
      </c>
      <c r="C166" s="29" t="s">
        <v>1803</v>
      </c>
      <c r="D166" s="29" t="s">
        <v>103</v>
      </c>
      <c r="E166" s="35" t="s">
        <v>1804</v>
      </c>
      <c r="F166" s="31" t="s">
        <v>1805</v>
      </c>
      <c r="G166" s="29" t="s">
        <v>1806</v>
      </c>
      <c r="H166" s="29" t="s">
        <v>1807</v>
      </c>
      <c r="I166" s="32" t="s">
        <v>1808</v>
      </c>
      <c r="J166" s="29" t="s">
        <v>5</v>
      </c>
      <c r="K166" s="29" t="s">
        <v>81</v>
      </c>
      <c r="L166" s="29" t="s">
        <v>1809</v>
      </c>
      <c r="M166" s="29" t="n">
        <v>159.85</v>
      </c>
      <c r="N166" s="29" t="s">
        <v>149</v>
      </c>
      <c r="O166" s="29" t="s">
        <v>1695</v>
      </c>
      <c r="P166" s="29" t="s">
        <v>85</v>
      </c>
      <c r="Q166" s="29" t="n">
        <v>1984</v>
      </c>
      <c r="R166" s="29" t="s">
        <v>1810</v>
      </c>
      <c r="S166" s="29" t="s">
        <v>1697</v>
      </c>
      <c r="T166" s="29" t="s">
        <v>85</v>
      </c>
      <c r="U166" s="29" t="s">
        <v>1811</v>
      </c>
      <c r="V166" s="29" t="s">
        <v>1736</v>
      </c>
      <c r="W166" s="29"/>
      <c r="X166" s="29"/>
      <c r="Y166" s="29"/>
      <c r="Z166" s="29"/>
      <c r="AA166" s="29"/>
    </row>
    <row r="167" customFormat="false" ht="59.25" hidden="false" customHeight="true" outlineLevel="0" collapsed="false">
      <c r="A167" s="29" t="n">
        <v>171</v>
      </c>
      <c r="B167" s="29" t="s">
        <v>22</v>
      </c>
      <c r="C167" s="29" t="s">
        <v>1812</v>
      </c>
      <c r="D167" s="29" t="s">
        <v>1813</v>
      </c>
      <c r="E167" s="29" t="s">
        <v>1796</v>
      </c>
      <c r="F167" s="31" t="s">
        <v>1797</v>
      </c>
      <c r="G167" s="29" t="s">
        <v>1798</v>
      </c>
      <c r="H167" s="29" t="s">
        <v>1814</v>
      </c>
      <c r="I167" s="37" t="s">
        <v>1815</v>
      </c>
      <c r="J167" s="29" t="s">
        <v>6</v>
      </c>
      <c r="K167" s="29" t="s">
        <v>81</v>
      </c>
      <c r="L167" s="29" t="s">
        <v>1816</v>
      </c>
      <c r="M167" s="29" t="n">
        <v>205.85</v>
      </c>
      <c r="N167" s="29" t="s">
        <v>1817</v>
      </c>
      <c r="O167" s="29" t="s">
        <v>1818</v>
      </c>
      <c r="P167" s="29" t="s">
        <v>85</v>
      </c>
      <c r="Q167" s="29" t="n">
        <v>1937</v>
      </c>
      <c r="R167" s="29" t="s">
        <v>1819</v>
      </c>
      <c r="S167" s="29" t="s">
        <v>271</v>
      </c>
      <c r="T167" s="29" t="s">
        <v>85</v>
      </c>
      <c r="U167" s="29" t="s">
        <v>711</v>
      </c>
      <c r="V167" s="29" t="s">
        <v>1736</v>
      </c>
      <c r="W167" s="29"/>
      <c r="X167" s="29"/>
      <c r="Y167" s="29"/>
      <c r="Z167" s="29"/>
      <c r="AA167" s="29"/>
    </row>
    <row r="168" customFormat="false" ht="59.25" hidden="false" customHeight="true" outlineLevel="0" collapsed="false">
      <c r="A168" s="29" t="n">
        <v>172</v>
      </c>
      <c r="B168" s="29" t="s">
        <v>23</v>
      </c>
      <c r="C168" s="29" t="s">
        <v>1820</v>
      </c>
      <c r="D168" s="29" t="s">
        <v>75</v>
      </c>
      <c r="E168" s="29" t="s">
        <v>1821</v>
      </c>
      <c r="F168" s="31" t="s">
        <v>1822</v>
      </c>
      <c r="G168" s="29" t="s">
        <v>1823</v>
      </c>
      <c r="H168" s="29" t="s">
        <v>1824</v>
      </c>
      <c r="I168" s="32" t="s">
        <v>1825</v>
      </c>
      <c r="J168" s="29" t="s">
        <v>5</v>
      </c>
      <c r="K168" s="29" t="s">
        <v>81</v>
      </c>
      <c r="L168" s="29" t="s">
        <v>577</v>
      </c>
      <c r="M168" s="29" t="n">
        <v>122.2</v>
      </c>
      <c r="N168" s="29" t="s">
        <v>109</v>
      </c>
      <c r="O168" s="29" t="s">
        <v>1826</v>
      </c>
      <c r="P168" s="29" t="s">
        <v>85</v>
      </c>
      <c r="Q168" s="29" t="n">
        <v>1985</v>
      </c>
      <c r="R168" s="29" t="s">
        <v>1827</v>
      </c>
      <c r="S168" s="29" t="s">
        <v>1828</v>
      </c>
      <c r="T168" s="29" t="s">
        <v>85</v>
      </c>
      <c r="U168" s="29" t="s">
        <v>1829</v>
      </c>
      <c r="V168" s="29" t="s">
        <v>1830</v>
      </c>
      <c r="W168" s="29"/>
      <c r="X168" s="29"/>
      <c r="Y168" s="29"/>
      <c r="Z168" s="29"/>
      <c r="AA168" s="29"/>
    </row>
    <row r="169" customFormat="false" ht="59.25" hidden="false" customHeight="true" outlineLevel="0" collapsed="false">
      <c r="A169" s="29" t="n">
        <v>173</v>
      </c>
      <c r="B169" s="29" t="s">
        <v>23</v>
      </c>
      <c r="C169" s="29" t="s">
        <v>1831</v>
      </c>
      <c r="D169" s="29" t="s">
        <v>75</v>
      </c>
      <c r="E169" s="29" t="s">
        <v>1832</v>
      </c>
      <c r="F169" s="31" t="s">
        <v>1833</v>
      </c>
      <c r="G169" s="29" t="s">
        <v>1834</v>
      </c>
      <c r="H169" s="29" t="s">
        <v>1835</v>
      </c>
      <c r="I169" s="32" t="s">
        <v>1836</v>
      </c>
      <c r="J169" s="29" t="s">
        <v>5</v>
      </c>
      <c r="K169" s="29" t="s">
        <v>81</v>
      </c>
      <c r="L169" s="29" t="s">
        <v>577</v>
      </c>
      <c r="M169" s="29" t="n">
        <v>139</v>
      </c>
      <c r="N169" s="29" t="s">
        <v>345</v>
      </c>
      <c r="O169" s="29" t="s">
        <v>1837</v>
      </c>
      <c r="P169" s="29" t="s">
        <v>85</v>
      </c>
      <c r="Q169" s="29" t="n">
        <v>1987</v>
      </c>
      <c r="R169" s="29" t="s">
        <v>1827</v>
      </c>
      <c r="S169" s="29" t="s">
        <v>1838</v>
      </c>
      <c r="T169" s="29" t="s">
        <v>85</v>
      </c>
      <c r="U169" s="29" t="s">
        <v>1839</v>
      </c>
      <c r="V169" s="29" t="s">
        <v>1840</v>
      </c>
      <c r="W169" s="29"/>
      <c r="X169" s="29"/>
      <c r="Y169" s="29"/>
      <c r="Z169" s="29"/>
      <c r="AA169" s="29"/>
    </row>
    <row r="170" customFormat="false" ht="59.25" hidden="false" customHeight="true" outlineLevel="0" collapsed="false">
      <c r="A170" s="29" t="n">
        <v>174</v>
      </c>
      <c r="B170" s="29" t="s">
        <v>23</v>
      </c>
      <c r="C170" s="29" t="s">
        <v>1841</v>
      </c>
      <c r="D170" s="29" t="s">
        <v>75</v>
      </c>
      <c r="E170" s="29" t="s">
        <v>1842</v>
      </c>
      <c r="F170" s="31" t="s">
        <v>1843</v>
      </c>
      <c r="G170" s="29" t="s">
        <v>1844</v>
      </c>
      <c r="H170" s="29" t="s">
        <v>1845</v>
      </c>
      <c r="I170" s="32" t="s">
        <v>1846</v>
      </c>
      <c r="J170" s="29" t="s">
        <v>5</v>
      </c>
      <c r="K170" s="29" t="s">
        <v>81</v>
      </c>
      <c r="L170" s="29" t="s">
        <v>577</v>
      </c>
      <c r="M170" s="29" t="n">
        <v>170.37</v>
      </c>
      <c r="N170" s="29" t="s">
        <v>109</v>
      </c>
      <c r="O170" s="29" t="s">
        <v>1847</v>
      </c>
      <c r="P170" s="29" t="s">
        <v>85</v>
      </c>
      <c r="Q170" s="29" t="n">
        <v>1986</v>
      </c>
      <c r="R170" s="29" t="s">
        <v>1827</v>
      </c>
      <c r="S170" s="29" t="s">
        <v>1848</v>
      </c>
      <c r="T170" s="29" t="s">
        <v>85</v>
      </c>
      <c r="U170" s="29" t="s">
        <v>1849</v>
      </c>
      <c r="V170" s="29" t="s">
        <v>113</v>
      </c>
      <c r="W170" s="29"/>
      <c r="X170" s="29"/>
      <c r="Y170" s="29"/>
      <c r="Z170" s="29"/>
      <c r="AA170" s="29"/>
    </row>
    <row r="171" customFormat="false" ht="59.25" hidden="false" customHeight="true" outlineLevel="0" collapsed="false">
      <c r="A171" s="29" t="n">
        <v>175</v>
      </c>
      <c r="B171" s="29" t="s">
        <v>23</v>
      </c>
      <c r="C171" s="29" t="s">
        <v>1850</v>
      </c>
      <c r="D171" s="29" t="s">
        <v>75</v>
      </c>
      <c r="E171" s="29" t="s">
        <v>1851</v>
      </c>
      <c r="F171" s="31" t="s">
        <v>1852</v>
      </c>
      <c r="G171" s="29" t="s">
        <v>1853</v>
      </c>
      <c r="H171" s="29" t="s">
        <v>1854</v>
      </c>
      <c r="I171" s="32" t="s">
        <v>1855</v>
      </c>
      <c r="J171" s="29" t="s">
        <v>5</v>
      </c>
      <c r="K171" s="29" t="s">
        <v>81</v>
      </c>
      <c r="L171" s="29" t="s">
        <v>577</v>
      </c>
      <c r="M171" s="29" t="n">
        <v>148.15</v>
      </c>
      <c r="N171" s="29" t="s">
        <v>96</v>
      </c>
      <c r="O171" s="29" t="s">
        <v>1856</v>
      </c>
      <c r="P171" s="29" t="s">
        <v>85</v>
      </c>
      <c r="Q171" s="29" t="n">
        <v>1962</v>
      </c>
      <c r="R171" s="29" t="s">
        <v>1827</v>
      </c>
      <c r="S171" s="29" t="s">
        <v>1857</v>
      </c>
      <c r="T171" s="29" t="s">
        <v>85</v>
      </c>
      <c r="U171" s="29" t="s">
        <v>1858</v>
      </c>
      <c r="V171" s="29" t="s">
        <v>113</v>
      </c>
      <c r="W171" s="29"/>
      <c r="X171" s="29"/>
      <c r="Y171" s="29"/>
      <c r="Z171" s="29"/>
      <c r="AA171" s="29"/>
    </row>
    <row r="172" customFormat="false" ht="59.25" hidden="false" customHeight="true" outlineLevel="0" collapsed="false">
      <c r="A172" s="29" t="n">
        <v>176</v>
      </c>
      <c r="B172" s="29" t="s">
        <v>23</v>
      </c>
      <c r="C172" s="29" t="s">
        <v>1859</v>
      </c>
      <c r="D172" s="29" t="s">
        <v>75</v>
      </c>
      <c r="E172" s="29" t="s">
        <v>1860</v>
      </c>
      <c r="F172" s="31" t="s">
        <v>1861</v>
      </c>
      <c r="G172" s="29" t="s">
        <v>1862</v>
      </c>
      <c r="H172" s="29" t="s">
        <v>1863</v>
      </c>
      <c r="I172" s="32" t="s">
        <v>1864</v>
      </c>
      <c r="J172" s="29" t="s">
        <v>5</v>
      </c>
      <c r="K172" s="29" t="s">
        <v>81</v>
      </c>
      <c r="L172" s="29" t="s">
        <v>1865</v>
      </c>
      <c r="M172" s="29" t="n">
        <v>200</v>
      </c>
      <c r="N172" s="29" t="s">
        <v>1866</v>
      </c>
      <c r="O172" s="29" t="s">
        <v>1867</v>
      </c>
      <c r="P172" s="29" t="s">
        <v>85</v>
      </c>
      <c r="Q172" s="29" t="n">
        <v>2011</v>
      </c>
      <c r="R172" s="29" t="s">
        <v>711</v>
      </c>
      <c r="S172" s="29" t="s">
        <v>1868</v>
      </c>
      <c r="T172" s="29" t="s">
        <v>85</v>
      </c>
      <c r="U172" s="29" t="s">
        <v>1869</v>
      </c>
      <c r="V172" s="29" t="s">
        <v>1870</v>
      </c>
      <c r="W172" s="29"/>
      <c r="X172" s="29"/>
      <c r="Y172" s="29"/>
      <c r="Z172" s="29"/>
      <c r="AA172" s="29"/>
    </row>
    <row r="173" customFormat="false" ht="59.25" hidden="false" customHeight="true" outlineLevel="0" collapsed="false">
      <c r="A173" s="29" t="n">
        <v>177</v>
      </c>
      <c r="B173" s="29" t="s">
        <v>23</v>
      </c>
      <c r="C173" s="29" t="s">
        <v>1871</v>
      </c>
      <c r="D173" s="29" t="s">
        <v>75</v>
      </c>
      <c r="E173" s="29" t="s">
        <v>1872</v>
      </c>
      <c r="F173" s="31" t="s">
        <v>1873</v>
      </c>
      <c r="G173" s="29" t="s">
        <v>1874</v>
      </c>
      <c r="H173" s="29" t="s">
        <v>1875</v>
      </c>
      <c r="I173" s="32" t="s">
        <v>1876</v>
      </c>
      <c r="J173" s="29" t="s">
        <v>5</v>
      </c>
      <c r="K173" s="29" t="s">
        <v>81</v>
      </c>
      <c r="L173" s="29" t="s">
        <v>577</v>
      </c>
      <c r="M173" s="29" t="n">
        <v>170</v>
      </c>
      <c r="N173" s="29" t="s">
        <v>419</v>
      </c>
      <c r="O173" s="29" t="s">
        <v>1877</v>
      </c>
      <c r="P173" s="29" t="s">
        <v>199</v>
      </c>
      <c r="Q173" s="29" t="n">
        <v>1998</v>
      </c>
      <c r="R173" s="29" t="s">
        <v>1827</v>
      </c>
      <c r="S173" s="29" t="s">
        <v>1878</v>
      </c>
      <c r="T173" s="29" t="s">
        <v>1879</v>
      </c>
      <c r="U173" s="29" t="s">
        <v>1880</v>
      </c>
      <c r="V173" s="29" t="s">
        <v>1881</v>
      </c>
      <c r="W173" s="29"/>
      <c r="X173" s="29"/>
      <c r="Y173" s="29"/>
      <c r="Z173" s="29"/>
      <c r="AA173" s="29"/>
    </row>
    <row r="174" customFormat="false" ht="59.25" hidden="false" customHeight="true" outlineLevel="0" collapsed="false">
      <c r="A174" s="29" t="n">
        <v>178</v>
      </c>
      <c r="B174" s="29" t="s">
        <v>23</v>
      </c>
      <c r="C174" s="29" t="s">
        <v>1882</v>
      </c>
      <c r="D174" s="29" t="s">
        <v>75</v>
      </c>
      <c r="E174" s="29" t="s">
        <v>1883</v>
      </c>
      <c r="F174" s="31" t="s">
        <v>1884</v>
      </c>
      <c r="G174" s="29" t="s">
        <v>1885</v>
      </c>
      <c r="H174" s="29" t="s">
        <v>1886</v>
      </c>
      <c r="I174" s="32" t="s">
        <v>1887</v>
      </c>
      <c r="J174" s="29" t="s">
        <v>5</v>
      </c>
      <c r="K174" s="29" t="s">
        <v>81</v>
      </c>
      <c r="L174" s="29" t="s">
        <v>577</v>
      </c>
      <c r="M174" s="29" t="n">
        <v>170</v>
      </c>
      <c r="N174" s="29" t="s">
        <v>232</v>
      </c>
      <c r="O174" s="29" t="s">
        <v>1888</v>
      </c>
      <c r="P174" s="29" t="s">
        <v>85</v>
      </c>
      <c r="Q174" s="29" t="n">
        <v>1952</v>
      </c>
      <c r="R174" s="29" t="s">
        <v>1827</v>
      </c>
      <c r="S174" s="29" t="s">
        <v>1889</v>
      </c>
      <c r="T174" s="29" t="s">
        <v>1890</v>
      </c>
      <c r="U174" s="29" t="s">
        <v>1891</v>
      </c>
      <c r="V174" s="29" t="s">
        <v>113</v>
      </c>
      <c r="W174" s="29"/>
      <c r="X174" s="29"/>
      <c r="Y174" s="29"/>
      <c r="Z174" s="29"/>
      <c r="AA174" s="29"/>
    </row>
    <row r="175" customFormat="false" ht="59.25" hidden="false" customHeight="true" outlineLevel="0" collapsed="false">
      <c r="A175" s="29" t="n">
        <v>179</v>
      </c>
      <c r="B175" s="29" t="s">
        <v>23</v>
      </c>
      <c r="C175" s="29" t="s">
        <v>1892</v>
      </c>
      <c r="D175" s="29" t="s">
        <v>75</v>
      </c>
      <c r="E175" s="29" t="s">
        <v>1893</v>
      </c>
      <c r="F175" s="31" t="s">
        <v>1894</v>
      </c>
      <c r="G175" s="29" t="s">
        <v>1895</v>
      </c>
      <c r="H175" s="29" t="s">
        <v>1896</v>
      </c>
      <c r="I175" s="32" t="s">
        <v>1897</v>
      </c>
      <c r="J175" s="29" t="s">
        <v>5</v>
      </c>
      <c r="K175" s="29" t="s">
        <v>81</v>
      </c>
      <c r="L175" s="29" t="s">
        <v>577</v>
      </c>
      <c r="M175" s="29" t="n">
        <v>168.56</v>
      </c>
      <c r="N175" s="29" t="s">
        <v>109</v>
      </c>
      <c r="O175" s="29" t="s">
        <v>1898</v>
      </c>
      <c r="P175" s="29" t="s">
        <v>85</v>
      </c>
      <c r="Q175" s="29" t="n">
        <v>1974</v>
      </c>
      <c r="R175" s="29" t="s">
        <v>1827</v>
      </c>
      <c r="S175" s="29" t="s">
        <v>1899</v>
      </c>
      <c r="T175" s="29" t="s">
        <v>85</v>
      </c>
      <c r="U175" s="29" t="s">
        <v>1900</v>
      </c>
      <c r="V175" s="29" t="s">
        <v>250</v>
      </c>
      <c r="W175" s="29"/>
      <c r="X175" s="29"/>
      <c r="Y175" s="29"/>
      <c r="Z175" s="29"/>
      <c r="AA175" s="29"/>
    </row>
    <row r="176" customFormat="false" ht="59.25" hidden="false" customHeight="true" outlineLevel="0" collapsed="false">
      <c r="A176" s="29" t="n">
        <v>180</v>
      </c>
      <c r="B176" s="29" t="s">
        <v>23</v>
      </c>
      <c r="C176" s="29" t="s">
        <v>1901</v>
      </c>
      <c r="D176" s="29" t="s">
        <v>75</v>
      </c>
      <c r="E176" s="29" t="s">
        <v>1902</v>
      </c>
      <c r="F176" s="31" t="s">
        <v>1903</v>
      </c>
      <c r="G176" s="29" t="s">
        <v>1904</v>
      </c>
      <c r="H176" s="29" t="s">
        <v>1905</v>
      </c>
      <c r="I176" s="32" t="s">
        <v>1906</v>
      </c>
      <c r="J176" s="29" t="s">
        <v>5</v>
      </c>
      <c r="K176" s="29" t="s">
        <v>81</v>
      </c>
      <c r="L176" s="29" t="s">
        <v>577</v>
      </c>
      <c r="M176" s="29" t="n">
        <v>150</v>
      </c>
      <c r="N176" s="29" t="s">
        <v>161</v>
      </c>
      <c r="O176" s="29" t="s">
        <v>1907</v>
      </c>
      <c r="P176" s="29" t="s">
        <v>85</v>
      </c>
      <c r="Q176" s="29" t="n">
        <v>1981</v>
      </c>
      <c r="R176" s="29" t="s">
        <v>1827</v>
      </c>
      <c r="S176" s="29" t="s">
        <v>1908</v>
      </c>
      <c r="T176" s="29" t="s">
        <v>85</v>
      </c>
      <c r="U176" s="29" t="s">
        <v>1909</v>
      </c>
      <c r="V176" s="29" t="s">
        <v>1910</v>
      </c>
      <c r="W176" s="29"/>
      <c r="X176" s="29"/>
      <c r="Y176" s="29"/>
      <c r="Z176" s="29"/>
      <c r="AA176" s="29"/>
    </row>
    <row r="177" customFormat="false" ht="59.25" hidden="false" customHeight="true" outlineLevel="0" collapsed="false">
      <c r="A177" s="29" t="n">
        <v>181</v>
      </c>
      <c r="B177" s="29" t="s">
        <v>23</v>
      </c>
      <c r="C177" s="29" t="s">
        <v>1911</v>
      </c>
      <c r="D177" s="29" t="s">
        <v>1912</v>
      </c>
      <c r="E177" s="29" t="s">
        <v>1913</v>
      </c>
      <c r="F177" s="31" t="s">
        <v>1914</v>
      </c>
      <c r="G177" s="29" t="s">
        <v>1915</v>
      </c>
      <c r="H177" s="29" t="s">
        <v>1916</v>
      </c>
      <c r="I177" s="32" t="s">
        <v>1917</v>
      </c>
      <c r="J177" s="29" t="s">
        <v>8</v>
      </c>
      <c r="K177" s="29" t="s">
        <v>81</v>
      </c>
      <c r="L177" s="29" t="s">
        <v>1918</v>
      </c>
      <c r="M177" s="29" t="n">
        <v>1495</v>
      </c>
      <c r="N177" s="29" t="s">
        <v>291</v>
      </c>
      <c r="O177" s="29" t="s">
        <v>1919</v>
      </c>
      <c r="P177" s="29" t="s">
        <v>85</v>
      </c>
      <c r="Q177" s="29" t="s">
        <v>1920</v>
      </c>
      <c r="R177" s="29" t="s">
        <v>1921</v>
      </c>
      <c r="S177" s="29" t="s">
        <v>1271</v>
      </c>
      <c r="T177" s="29" t="s">
        <v>1922</v>
      </c>
      <c r="U177" s="29" t="s">
        <v>390</v>
      </c>
      <c r="V177" s="29" t="s">
        <v>390</v>
      </c>
      <c r="W177" s="29"/>
      <c r="X177" s="29"/>
      <c r="Y177" s="29"/>
      <c r="Z177" s="29"/>
      <c r="AA177" s="29"/>
    </row>
    <row r="178" customFormat="false" ht="59.25" hidden="false" customHeight="true" outlineLevel="0" collapsed="false">
      <c r="A178" s="29" t="n">
        <v>182</v>
      </c>
      <c r="B178" s="29" t="s">
        <v>23</v>
      </c>
      <c r="C178" s="29" t="s">
        <v>1923</v>
      </c>
      <c r="D178" s="29" t="s">
        <v>176</v>
      </c>
      <c r="E178" s="29" t="s">
        <v>1924</v>
      </c>
      <c r="F178" s="31" t="s">
        <v>1925</v>
      </c>
      <c r="G178" s="29" t="s">
        <v>1926</v>
      </c>
      <c r="H178" s="29" t="s">
        <v>1927</v>
      </c>
      <c r="I178" s="32" t="s">
        <v>1928</v>
      </c>
      <c r="J178" s="29" t="s">
        <v>7</v>
      </c>
      <c r="K178" s="29" t="s">
        <v>81</v>
      </c>
      <c r="L178" s="29" t="s">
        <v>1929</v>
      </c>
      <c r="M178" s="29" t="n">
        <v>1000</v>
      </c>
      <c r="N178" s="29" t="s">
        <v>1930</v>
      </c>
      <c r="O178" s="29" t="s">
        <v>1931</v>
      </c>
      <c r="P178" s="29" t="s">
        <v>85</v>
      </c>
      <c r="Q178" s="29" t="n">
        <v>2020</v>
      </c>
      <c r="R178" s="29" t="s">
        <v>711</v>
      </c>
      <c r="S178" s="29" t="s">
        <v>568</v>
      </c>
      <c r="T178" s="29" t="s">
        <v>85</v>
      </c>
      <c r="U178" s="29" t="s">
        <v>85</v>
      </c>
      <c r="V178" s="29" t="s">
        <v>188</v>
      </c>
      <c r="W178" s="29"/>
      <c r="X178" s="29"/>
      <c r="Y178" s="29"/>
      <c r="Z178" s="29"/>
      <c r="AA178" s="29"/>
    </row>
    <row r="179" customFormat="false" ht="59.25" hidden="false" customHeight="true" outlineLevel="0" collapsed="false">
      <c r="A179" s="29" t="n">
        <v>183</v>
      </c>
      <c r="B179" s="29" t="s">
        <v>24</v>
      </c>
      <c r="C179" s="29" t="s">
        <v>1932</v>
      </c>
      <c r="D179" s="29" t="s">
        <v>103</v>
      </c>
      <c r="E179" s="29" t="s">
        <v>1933</v>
      </c>
      <c r="F179" s="31" t="s">
        <v>1934</v>
      </c>
      <c r="G179" s="29" t="s">
        <v>1935</v>
      </c>
      <c r="H179" s="29" t="s">
        <v>1936</v>
      </c>
      <c r="I179" s="32" t="s">
        <v>1937</v>
      </c>
      <c r="J179" s="29" t="s">
        <v>5</v>
      </c>
      <c r="K179" s="29" t="s">
        <v>81</v>
      </c>
      <c r="L179" s="29" t="s">
        <v>1938</v>
      </c>
      <c r="M179" s="29" t="n">
        <v>135</v>
      </c>
      <c r="N179" s="29" t="s">
        <v>109</v>
      </c>
      <c r="O179" s="29" t="s">
        <v>1396</v>
      </c>
      <c r="P179" s="29" t="s">
        <v>85</v>
      </c>
      <c r="Q179" s="29" t="n">
        <v>1896</v>
      </c>
      <c r="R179" s="29" t="s">
        <v>1939</v>
      </c>
      <c r="S179" s="29" t="s">
        <v>1940</v>
      </c>
      <c r="T179" s="29" t="s">
        <v>85</v>
      </c>
      <c r="U179" s="29" t="s">
        <v>1941</v>
      </c>
      <c r="V179" s="29" t="s">
        <v>113</v>
      </c>
      <c r="W179" s="29"/>
      <c r="X179" s="29"/>
      <c r="Y179" s="29"/>
      <c r="Z179" s="29"/>
      <c r="AA179" s="29"/>
    </row>
    <row r="180" customFormat="false" ht="59.25" hidden="false" customHeight="true" outlineLevel="0" collapsed="false">
      <c r="A180" s="29" t="n">
        <v>184</v>
      </c>
      <c r="B180" s="29" t="s">
        <v>24</v>
      </c>
      <c r="C180" s="29" t="s">
        <v>1942</v>
      </c>
      <c r="D180" s="29" t="s">
        <v>103</v>
      </c>
      <c r="E180" s="29" t="s">
        <v>1943</v>
      </c>
      <c r="F180" s="31" t="s">
        <v>1944</v>
      </c>
      <c r="G180" s="29" t="s">
        <v>1945</v>
      </c>
      <c r="H180" s="29" t="s">
        <v>1946</v>
      </c>
      <c r="I180" s="32" t="s">
        <v>1947</v>
      </c>
      <c r="J180" s="29" t="s">
        <v>5</v>
      </c>
      <c r="K180" s="29" t="s">
        <v>81</v>
      </c>
      <c r="L180" s="29" t="s">
        <v>1938</v>
      </c>
      <c r="M180" s="29" t="n">
        <v>135</v>
      </c>
      <c r="N180" s="29" t="s">
        <v>109</v>
      </c>
      <c r="O180" s="29" t="s">
        <v>1948</v>
      </c>
      <c r="P180" s="29" t="s">
        <v>85</v>
      </c>
      <c r="Q180" s="29" t="n">
        <v>1962</v>
      </c>
      <c r="R180" s="29" t="s">
        <v>1949</v>
      </c>
      <c r="S180" s="29" t="s">
        <v>271</v>
      </c>
      <c r="T180" s="29" t="s">
        <v>85</v>
      </c>
      <c r="U180" s="29" t="s">
        <v>1950</v>
      </c>
      <c r="V180" s="29" t="s">
        <v>1951</v>
      </c>
      <c r="W180" s="29"/>
      <c r="X180" s="29"/>
      <c r="Y180" s="29"/>
      <c r="Z180" s="29"/>
      <c r="AA180" s="29"/>
    </row>
    <row r="181" customFormat="false" ht="59.25" hidden="false" customHeight="true" outlineLevel="0" collapsed="false">
      <c r="A181" s="29" t="n">
        <v>185</v>
      </c>
      <c r="B181" s="29" t="s">
        <v>24</v>
      </c>
      <c r="C181" s="29" t="s">
        <v>1952</v>
      </c>
      <c r="D181" s="29" t="s">
        <v>103</v>
      </c>
      <c r="E181" s="29" t="s">
        <v>1953</v>
      </c>
      <c r="F181" s="31" t="s">
        <v>1954</v>
      </c>
      <c r="G181" s="29" t="s">
        <v>1955</v>
      </c>
      <c r="H181" s="29" t="s">
        <v>1956</v>
      </c>
      <c r="I181" s="32" t="s">
        <v>1957</v>
      </c>
      <c r="J181" s="29" t="s">
        <v>5</v>
      </c>
      <c r="K181" s="29" t="s">
        <v>81</v>
      </c>
      <c r="L181" s="29" t="s">
        <v>1938</v>
      </c>
      <c r="M181" s="29" t="n">
        <v>135</v>
      </c>
      <c r="N181" s="29" t="s">
        <v>109</v>
      </c>
      <c r="O181" s="29" t="s">
        <v>1958</v>
      </c>
      <c r="P181" s="29" t="s">
        <v>85</v>
      </c>
      <c r="Q181" s="29" t="n">
        <v>1935</v>
      </c>
      <c r="R181" s="29" t="s">
        <v>1959</v>
      </c>
      <c r="S181" s="29" t="s">
        <v>1960</v>
      </c>
      <c r="T181" s="29" t="s">
        <v>85</v>
      </c>
      <c r="U181" s="29" t="s">
        <v>1961</v>
      </c>
      <c r="V181" s="29" t="s">
        <v>1962</v>
      </c>
      <c r="W181" s="29"/>
      <c r="X181" s="29"/>
      <c r="Y181" s="29"/>
      <c r="Z181" s="29"/>
      <c r="AA181" s="29"/>
    </row>
    <row r="182" customFormat="false" ht="59.25" hidden="false" customHeight="true" outlineLevel="0" collapsed="false">
      <c r="A182" s="29" t="n">
        <v>186</v>
      </c>
      <c r="B182" s="29" t="s">
        <v>24</v>
      </c>
      <c r="C182" s="29" t="s">
        <v>1963</v>
      </c>
      <c r="D182" s="29" t="s">
        <v>103</v>
      </c>
      <c r="E182" s="29" t="s">
        <v>1964</v>
      </c>
      <c r="F182" s="31" t="s">
        <v>1965</v>
      </c>
      <c r="G182" s="29" t="s">
        <v>1966</v>
      </c>
      <c r="H182" s="29" t="s">
        <v>1967</v>
      </c>
      <c r="I182" s="29"/>
      <c r="J182" s="29" t="s">
        <v>5</v>
      </c>
      <c r="K182" s="29" t="s">
        <v>81</v>
      </c>
      <c r="L182" s="29" t="s">
        <v>1938</v>
      </c>
      <c r="M182" s="29" t="n">
        <v>135</v>
      </c>
      <c r="N182" s="29" t="s">
        <v>109</v>
      </c>
      <c r="O182" s="29" t="s">
        <v>1948</v>
      </c>
      <c r="P182" s="29" t="s">
        <v>85</v>
      </c>
      <c r="Q182" s="29" t="n">
        <v>1981</v>
      </c>
      <c r="R182" s="29" t="s">
        <v>1968</v>
      </c>
      <c r="S182" s="29" t="s">
        <v>1969</v>
      </c>
      <c r="T182" s="29" t="s">
        <v>85</v>
      </c>
      <c r="U182" s="29" t="s">
        <v>1970</v>
      </c>
      <c r="V182" s="29" t="s">
        <v>113</v>
      </c>
      <c r="W182" s="29"/>
      <c r="X182" s="29"/>
      <c r="Y182" s="29"/>
      <c r="Z182" s="29"/>
      <c r="AA182" s="29"/>
    </row>
    <row r="183" customFormat="false" ht="59.25" hidden="false" customHeight="true" outlineLevel="0" collapsed="false">
      <c r="A183" s="29" t="n">
        <v>187</v>
      </c>
      <c r="B183" s="29" t="s">
        <v>24</v>
      </c>
      <c r="C183" s="29" t="s">
        <v>1971</v>
      </c>
      <c r="D183" s="29" t="s">
        <v>103</v>
      </c>
      <c r="E183" s="29" t="s">
        <v>1972</v>
      </c>
      <c r="F183" s="31" t="s">
        <v>1973</v>
      </c>
      <c r="G183" s="29" t="s">
        <v>1974</v>
      </c>
      <c r="H183" s="29" t="s">
        <v>1975</v>
      </c>
      <c r="I183" s="32" t="s">
        <v>1976</v>
      </c>
      <c r="J183" s="29" t="s">
        <v>5</v>
      </c>
      <c r="K183" s="29" t="s">
        <v>81</v>
      </c>
      <c r="L183" s="29" t="s">
        <v>1938</v>
      </c>
      <c r="M183" s="29" t="n">
        <v>135</v>
      </c>
      <c r="N183" s="29" t="s">
        <v>109</v>
      </c>
      <c r="O183" s="29" t="s">
        <v>1977</v>
      </c>
      <c r="P183" s="29" t="s">
        <v>85</v>
      </c>
      <c r="Q183" s="29" t="n">
        <v>1970</v>
      </c>
      <c r="R183" s="29" t="s">
        <v>1978</v>
      </c>
      <c r="S183" s="29" t="s">
        <v>1271</v>
      </c>
      <c r="T183" s="29" t="s">
        <v>85</v>
      </c>
      <c r="U183" s="29" t="s">
        <v>1979</v>
      </c>
      <c r="V183" s="29" t="s">
        <v>113</v>
      </c>
      <c r="W183" s="29"/>
      <c r="X183" s="29"/>
      <c r="Y183" s="29"/>
      <c r="Z183" s="29"/>
      <c r="AA183" s="29"/>
    </row>
    <row r="184" customFormat="false" ht="59.25" hidden="false" customHeight="true" outlineLevel="0" collapsed="false">
      <c r="A184" s="29" t="n">
        <v>188</v>
      </c>
      <c r="B184" s="29" t="s">
        <v>24</v>
      </c>
      <c r="C184" s="38" t="s">
        <v>1980</v>
      </c>
      <c r="D184" s="29" t="s">
        <v>1981</v>
      </c>
      <c r="E184" s="29" t="s">
        <v>1982</v>
      </c>
      <c r="F184" s="31" t="s">
        <v>1983</v>
      </c>
      <c r="G184" s="29" t="s">
        <v>1984</v>
      </c>
      <c r="H184" s="29" t="s">
        <v>1985</v>
      </c>
      <c r="I184" s="32" t="s">
        <v>1986</v>
      </c>
      <c r="J184" s="29" t="s">
        <v>7</v>
      </c>
      <c r="K184" s="29" t="s">
        <v>1987</v>
      </c>
      <c r="L184" s="29" t="s">
        <v>1988</v>
      </c>
      <c r="M184" s="29" t="n">
        <v>350</v>
      </c>
      <c r="N184" s="29" t="s">
        <v>1989</v>
      </c>
      <c r="O184" s="29" t="s">
        <v>1990</v>
      </c>
      <c r="P184" s="29" t="s">
        <v>85</v>
      </c>
      <c r="Q184" s="29" t="s">
        <v>390</v>
      </c>
      <c r="R184" s="29" t="s">
        <v>711</v>
      </c>
      <c r="S184" s="29" t="s">
        <v>390</v>
      </c>
      <c r="T184" s="29" t="s">
        <v>390</v>
      </c>
      <c r="U184" s="29" t="s">
        <v>390</v>
      </c>
      <c r="V184" s="29" t="s">
        <v>568</v>
      </c>
      <c r="W184" s="29"/>
      <c r="X184" s="29"/>
      <c r="Y184" s="29"/>
      <c r="Z184" s="29"/>
      <c r="AA184" s="29"/>
    </row>
    <row r="185" customFormat="false" ht="59.25" hidden="false" customHeight="true" outlineLevel="0" collapsed="false">
      <c r="A185" s="29" t="n">
        <v>189</v>
      </c>
      <c r="B185" s="29" t="s">
        <v>25</v>
      </c>
      <c r="C185" s="29" t="s">
        <v>1991</v>
      </c>
      <c r="D185" s="29" t="s">
        <v>103</v>
      </c>
      <c r="E185" s="29" t="s">
        <v>1992</v>
      </c>
      <c r="F185" s="31" t="s">
        <v>1993</v>
      </c>
      <c r="G185" s="29" t="s">
        <v>1994</v>
      </c>
      <c r="H185" s="29" t="s">
        <v>1995</v>
      </c>
      <c r="I185" s="32" t="s">
        <v>1996</v>
      </c>
      <c r="J185" s="29" t="s">
        <v>4</v>
      </c>
      <c r="K185" s="29" t="s">
        <v>81</v>
      </c>
      <c r="L185" s="29" t="s">
        <v>1997</v>
      </c>
      <c r="M185" s="29" t="n">
        <v>1190</v>
      </c>
      <c r="N185" s="29" t="s">
        <v>109</v>
      </c>
      <c r="O185" s="29" t="s">
        <v>1998</v>
      </c>
      <c r="P185" s="29" t="s">
        <v>85</v>
      </c>
      <c r="Q185" s="29" t="n">
        <v>1966</v>
      </c>
      <c r="R185" s="29" t="s">
        <v>1999</v>
      </c>
      <c r="S185" s="29" t="s">
        <v>271</v>
      </c>
      <c r="T185" s="29" t="s">
        <v>85</v>
      </c>
      <c r="U185" s="29" t="s">
        <v>187</v>
      </c>
      <c r="V185" s="29" t="s">
        <v>101</v>
      </c>
      <c r="W185" s="29"/>
      <c r="X185" s="29"/>
      <c r="Y185" s="29"/>
      <c r="Z185" s="29"/>
      <c r="AA185" s="29"/>
    </row>
    <row r="186" customFormat="false" ht="59.25" hidden="false" customHeight="true" outlineLevel="0" collapsed="false">
      <c r="A186" s="29" t="n">
        <v>190</v>
      </c>
      <c r="B186" s="29" t="s">
        <v>25</v>
      </c>
      <c r="C186" s="29" t="s">
        <v>2000</v>
      </c>
      <c r="D186" s="29" t="s">
        <v>103</v>
      </c>
      <c r="E186" s="29" t="s">
        <v>2001</v>
      </c>
      <c r="F186" s="31" t="s">
        <v>2002</v>
      </c>
      <c r="G186" s="29" t="s">
        <v>2003</v>
      </c>
      <c r="H186" s="29" t="s">
        <v>2004</v>
      </c>
      <c r="I186" s="32" t="s">
        <v>2005</v>
      </c>
      <c r="J186" s="29" t="s">
        <v>5</v>
      </c>
      <c r="K186" s="29" t="s">
        <v>81</v>
      </c>
      <c r="L186" s="29" t="s">
        <v>2006</v>
      </c>
      <c r="M186" s="29" t="n">
        <v>150</v>
      </c>
      <c r="N186" s="29" t="s">
        <v>109</v>
      </c>
      <c r="O186" s="29" t="s">
        <v>2007</v>
      </c>
      <c r="P186" s="29" t="s">
        <v>85</v>
      </c>
      <c r="Q186" s="29" t="n">
        <v>1984</v>
      </c>
      <c r="R186" s="29" t="s">
        <v>2008</v>
      </c>
      <c r="S186" s="29" t="s">
        <v>271</v>
      </c>
      <c r="T186" s="29" t="s">
        <v>85</v>
      </c>
      <c r="U186" s="29" t="s">
        <v>2009</v>
      </c>
      <c r="V186" s="29" t="s">
        <v>2010</v>
      </c>
      <c r="W186" s="29"/>
      <c r="X186" s="29"/>
      <c r="Y186" s="29"/>
      <c r="Z186" s="29"/>
      <c r="AA186" s="29"/>
    </row>
    <row r="187" customFormat="false" ht="59.25" hidden="false" customHeight="true" outlineLevel="0" collapsed="false">
      <c r="A187" s="29" t="n">
        <v>191</v>
      </c>
      <c r="B187" s="29" t="s">
        <v>25</v>
      </c>
      <c r="C187" s="29" t="s">
        <v>2011</v>
      </c>
      <c r="D187" s="29" t="s">
        <v>103</v>
      </c>
      <c r="E187" s="29" t="s">
        <v>2012</v>
      </c>
      <c r="F187" s="31" t="s">
        <v>2013</v>
      </c>
      <c r="G187" s="29" t="s">
        <v>2014</v>
      </c>
      <c r="H187" s="29" t="s">
        <v>2015</v>
      </c>
      <c r="I187" s="32" t="s">
        <v>2016</v>
      </c>
      <c r="J187" s="29" t="s">
        <v>5</v>
      </c>
      <c r="K187" s="29" t="s">
        <v>81</v>
      </c>
      <c r="L187" s="29" t="s">
        <v>2017</v>
      </c>
      <c r="M187" s="29" t="n">
        <v>150</v>
      </c>
      <c r="N187" s="29" t="s">
        <v>109</v>
      </c>
      <c r="O187" s="29" t="s">
        <v>2007</v>
      </c>
      <c r="P187" s="29" t="s">
        <v>85</v>
      </c>
      <c r="Q187" s="29" t="n">
        <v>1964</v>
      </c>
      <c r="R187" s="29" t="s">
        <v>2018</v>
      </c>
      <c r="S187" s="29" t="s">
        <v>271</v>
      </c>
      <c r="T187" s="29" t="s">
        <v>85</v>
      </c>
      <c r="U187" s="29" t="s">
        <v>2019</v>
      </c>
      <c r="V187" s="29" t="s">
        <v>2010</v>
      </c>
      <c r="W187" s="29"/>
      <c r="X187" s="29"/>
      <c r="Y187" s="29"/>
      <c r="Z187" s="29"/>
      <c r="AA187" s="29"/>
    </row>
    <row r="188" customFormat="false" ht="59.25" hidden="false" customHeight="true" outlineLevel="0" collapsed="false">
      <c r="A188" s="29" t="n">
        <v>192</v>
      </c>
      <c r="B188" s="29" t="s">
        <v>25</v>
      </c>
      <c r="C188" s="29" t="s">
        <v>2020</v>
      </c>
      <c r="D188" s="29" t="s">
        <v>103</v>
      </c>
      <c r="E188" s="29" t="s">
        <v>2021</v>
      </c>
      <c r="F188" s="31" t="s">
        <v>2022</v>
      </c>
      <c r="G188" s="29" t="s">
        <v>2023</v>
      </c>
      <c r="H188" s="29" t="s">
        <v>2024</v>
      </c>
      <c r="I188" s="32" t="s">
        <v>2025</v>
      </c>
      <c r="J188" s="29" t="s">
        <v>5</v>
      </c>
      <c r="K188" s="29" t="s">
        <v>81</v>
      </c>
      <c r="L188" s="29" t="s">
        <v>2006</v>
      </c>
      <c r="M188" s="29" t="n">
        <v>150</v>
      </c>
      <c r="N188" s="29" t="s">
        <v>109</v>
      </c>
      <c r="O188" s="29" t="s">
        <v>2007</v>
      </c>
      <c r="P188" s="29" t="s">
        <v>85</v>
      </c>
      <c r="Q188" s="29" t="n">
        <v>1970</v>
      </c>
      <c r="R188" s="29" t="s">
        <v>2026</v>
      </c>
      <c r="S188" s="29" t="s">
        <v>271</v>
      </c>
      <c r="T188" s="29" t="s">
        <v>85</v>
      </c>
      <c r="U188" s="29" t="s">
        <v>2027</v>
      </c>
      <c r="V188" s="29" t="s">
        <v>2010</v>
      </c>
      <c r="W188" s="29"/>
      <c r="X188" s="29"/>
      <c r="Y188" s="29"/>
      <c r="Z188" s="29"/>
      <c r="AA188" s="29"/>
    </row>
    <row r="189" customFormat="false" ht="59.25" hidden="false" customHeight="true" outlineLevel="0" collapsed="false">
      <c r="A189" s="29" t="n">
        <v>193</v>
      </c>
      <c r="B189" s="29" t="s">
        <v>25</v>
      </c>
      <c r="C189" s="29" t="s">
        <v>2028</v>
      </c>
      <c r="D189" s="29" t="s">
        <v>103</v>
      </c>
      <c r="E189" s="29" t="s">
        <v>2029</v>
      </c>
      <c r="F189" s="31" t="s">
        <v>2030</v>
      </c>
      <c r="G189" s="29" t="s">
        <v>2031</v>
      </c>
      <c r="H189" s="29" t="s">
        <v>2032</v>
      </c>
      <c r="I189" s="32" t="s">
        <v>2033</v>
      </c>
      <c r="J189" s="29" t="s">
        <v>5</v>
      </c>
      <c r="K189" s="29" t="s">
        <v>81</v>
      </c>
      <c r="L189" s="29" t="s">
        <v>2017</v>
      </c>
      <c r="M189" s="29" t="n">
        <v>150</v>
      </c>
      <c r="N189" s="29" t="s">
        <v>109</v>
      </c>
      <c r="O189" s="29" t="s">
        <v>2007</v>
      </c>
      <c r="P189" s="29" t="s">
        <v>85</v>
      </c>
      <c r="Q189" s="29" t="n">
        <v>1993</v>
      </c>
      <c r="R189" s="29" t="s">
        <v>2034</v>
      </c>
      <c r="S189" s="29" t="s">
        <v>2035</v>
      </c>
      <c r="T189" s="29" t="s">
        <v>85</v>
      </c>
      <c r="U189" s="29" t="s">
        <v>2036</v>
      </c>
      <c r="V189" s="29" t="s">
        <v>2010</v>
      </c>
      <c r="W189" s="29"/>
      <c r="X189" s="29"/>
      <c r="Y189" s="29"/>
      <c r="Z189" s="29"/>
      <c r="AA189" s="29"/>
    </row>
    <row r="190" customFormat="false" ht="59.25" hidden="false" customHeight="true" outlineLevel="0" collapsed="false">
      <c r="A190" s="29" t="n">
        <v>194</v>
      </c>
      <c r="B190" s="29" t="s">
        <v>25</v>
      </c>
      <c r="C190" s="29" t="s">
        <v>2037</v>
      </c>
      <c r="D190" s="29" t="s">
        <v>103</v>
      </c>
      <c r="E190" s="29" t="s">
        <v>2038</v>
      </c>
      <c r="F190" s="31" t="s">
        <v>2039</v>
      </c>
      <c r="G190" s="29" t="s">
        <v>2040</v>
      </c>
      <c r="H190" s="29" t="s">
        <v>2041</v>
      </c>
      <c r="I190" s="32" t="s">
        <v>2042</v>
      </c>
      <c r="J190" s="29" t="s">
        <v>5</v>
      </c>
      <c r="K190" s="29" t="s">
        <v>81</v>
      </c>
      <c r="L190" s="29" t="s">
        <v>2043</v>
      </c>
      <c r="M190" s="29" t="n">
        <v>150</v>
      </c>
      <c r="N190" s="29" t="s">
        <v>109</v>
      </c>
      <c r="O190" s="29" t="s">
        <v>2044</v>
      </c>
      <c r="P190" s="29" t="s">
        <v>85</v>
      </c>
      <c r="Q190" s="29" t="n">
        <v>1976</v>
      </c>
      <c r="R190" s="29" t="s">
        <v>2045</v>
      </c>
      <c r="S190" s="29" t="s">
        <v>2046</v>
      </c>
      <c r="T190" s="29" t="s">
        <v>85</v>
      </c>
      <c r="U190" s="29" t="s">
        <v>2047</v>
      </c>
      <c r="V190" s="29" t="s">
        <v>2048</v>
      </c>
      <c r="W190" s="29"/>
      <c r="X190" s="29"/>
      <c r="Y190" s="29"/>
      <c r="Z190" s="29"/>
      <c r="AA190" s="29"/>
    </row>
    <row r="191" customFormat="false" ht="59.25" hidden="false" customHeight="true" outlineLevel="0" collapsed="false">
      <c r="A191" s="29" t="n">
        <v>195</v>
      </c>
      <c r="B191" s="29" t="s">
        <v>25</v>
      </c>
      <c r="C191" s="29" t="s">
        <v>2049</v>
      </c>
      <c r="D191" s="29" t="s">
        <v>103</v>
      </c>
      <c r="E191" s="29" t="s">
        <v>2050</v>
      </c>
      <c r="F191" s="31" t="s">
        <v>2051</v>
      </c>
      <c r="G191" s="29" t="s">
        <v>2052</v>
      </c>
      <c r="H191" s="29" t="s">
        <v>2053</v>
      </c>
      <c r="I191" s="32" t="s">
        <v>2054</v>
      </c>
      <c r="J191" s="29" t="s">
        <v>5</v>
      </c>
      <c r="K191" s="29" t="s">
        <v>81</v>
      </c>
      <c r="L191" s="29" t="s">
        <v>2006</v>
      </c>
      <c r="M191" s="29" t="n">
        <v>150</v>
      </c>
      <c r="N191" s="29" t="s">
        <v>109</v>
      </c>
      <c r="O191" s="29" t="s">
        <v>2044</v>
      </c>
      <c r="P191" s="29" t="s">
        <v>85</v>
      </c>
      <c r="Q191" s="29" t="n">
        <v>1976</v>
      </c>
      <c r="R191" s="29" t="s">
        <v>2055</v>
      </c>
      <c r="S191" s="29" t="s">
        <v>271</v>
      </c>
      <c r="T191" s="29" t="s">
        <v>85</v>
      </c>
      <c r="U191" s="29" t="s">
        <v>2056</v>
      </c>
      <c r="V191" s="29" t="s">
        <v>2010</v>
      </c>
      <c r="W191" s="29"/>
      <c r="X191" s="29"/>
      <c r="Y191" s="29"/>
      <c r="Z191" s="29"/>
      <c r="AA191" s="29"/>
    </row>
    <row r="192" customFormat="false" ht="59.25" hidden="false" customHeight="true" outlineLevel="0" collapsed="false">
      <c r="A192" s="29" t="n">
        <v>196</v>
      </c>
      <c r="B192" s="29" t="s">
        <v>25</v>
      </c>
      <c r="C192" s="29" t="s">
        <v>2057</v>
      </c>
      <c r="D192" s="29" t="s">
        <v>103</v>
      </c>
      <c r="E192" s="29" t="s">
        <v>2058</v>
      </c>
      <c r="F192" s="31" t="s">
        <v>2059</v>
      </c>
      <c r="G192" s="29" t="s">
        <v>2060</v>
      </c>
      <c r="H192" s="29" t="s">
        <v>2061</v>
      </c>
      <c r="I192" s="32" t="s">
        <v>2062</v>
      </c>
      <c r="J192" s="29" t="s">
        <v>5</v>
      </c>
      <c r="K192" s="29" t="s">
        <v>81</v>
      </c>
      <c r="L192" s="29" t="s">
        <v>2017</v>
      </c>
      <c r="M192" s="29" t="n">
        <v>150</v>
      </c>
      <c r="N192" s="29" t="s">
        <v>109</v>
      </c>
      <c r="O192" s="29" t="s">
        <v>2063</v>
      </c>
      <c r="P192" s="29" t="s">
        <v>85</v>
      </c>
      <c r="Q192" s="29" t="n">
        <v>1965</v>
      </c>
      <c r="R192" s="29" t="s">
        <v>2064</v>
      </c>
      <c r="S192" s="29" t="s">
        <v>271</v>
      </c>
      <c r="T192" s="29" t="s">
        <v>85</v>
      </c>
      <c r="U192" s="29" t="s">
        <v>2065</v>
      </c>
      <c r="V192" s="29" t="s">
        <v>2010</v>
      </c>
      <c r="W192" s="29"/>
      <c r="X192" s="29"/>
      <c r="Y192" s="29"/>
      <c r="Z192" s="29"/>
      <c r="AA192" s="29"/>
    </row>
    <row r="193" customFormat="false" ht="59.25" hidden="false" customHeight="true" outlineLevel="0" collapsed="false">
      <c r="A193" s="29" t="n">
        <v>197</v>
      </c>
      <c r="B193" s="29" t="s">
        <v>25</v>
      </c>
      <c r="C193" s="29" t="s">
        <v>2066</v>
      </c>
      <c r="D193" s="29" t="s">
        <v>75</v>
      </c>
      <c r="E193" s="29" t="s">
        <v>2067</v>
      </c>
      <c r="F193" s="31" t="s">
        <v>2068</v>
      </c>
      <c r="G193" s="29" t="s">
        <v>2069</v>
      </c>
      <c r="H193" s="29" t="s">
        <v>2070</v>
      </c>
      <c r="I193" s="32" t="s">
        <v>2071</v>
      </c>
      <c r="J193" s="29" t="s">
        <v>5</v>
      </c>
      <c r="K193" s="29" t="s">
        <v>81</v>
      </c>
      <c r="L193" s="29" t="s">
        <v>2017</v>
      </c>
      <c r="M193" s="29" t="n">
        <v>150</v>
      </c>
      <c r="N193" s="29" t="s">
        <v>109</v>
      </c>
      <c r="O193" s="29" t="s">
        <v>2007</v>
      </c>
      <c r="P193" s="29" t="s">
        <v>85</v>
      </c>
      <c r="Q193" s="29" t="n">
        <v>1969</v>
      </c>
      <c r="R193" s="29" t="s">
        <v>2072</v>
      </c>
      <c r="S193" s="29" t="s">
        <v>271</v>
      </c>
      <c r="T193" s="29" t="s">
        <v>85</v>
      </c>
      <c r="U193" s="29" t="s">
        <v>2073</v>
      </c>
      <c r="V193" s="29" t="s">
        <v>2010</v>
      </c>
      <c r="W193" s="29"/>
      <c r="X193" s="29"/>
      <c r="Y193" s="29"/>
      <c r="Z193" s="29"/>
      <c r="AA193" s="29"/>
    </row>
    <row r="194" customFormat="false" ht="59.25" hidden="false" customHeight="true" outlineLevel="0" collapsed="false">
      <c r="A194" s="29" t="n">
        <v>198</v>
      </c>
      <c r="B194" s="29" t="s">
        <v>25</v>
      </c>
      <c r="C194" s="29" t="s">
        <v>2074</v>
      </c>
      <c r="D194" s="29" t="s">
        <v>103</v>
      </c>
      <c r="E194" s="29" t="s">
        <v>2075</v>
      </c>
      <c r="F194" s="31" t="s">
        <v>2076</v>
      </c>
      <c r="G194" s="29" t="s">
        <v>2077</v>
      </c>
      <c r="H194" s="29" t="s">
        <v>2078</v>
      </c>
      <c r="I194" s="32" t="s">
        <v>2079</v>
      </c>
      <c r="J194" s="29" t="s">
        <v>5</v>
      </c>
      <c r="K194" s="29" t="s">
        <v>81</v>
      </c>
      <c r="L194" s="29" t="s">
        <v>2006</v>
      </c>
      <c r="M194" s="29" t="n">
        <v>150</v>
      </c>
      <c r="N194" s="29" t="s">
        <v>741</v>
      </c>
      <c r="O194" s="29" t="s">
        <v>2080</v>
      </c>
      <c r="P194" s="29" t="s">
        <v>85</v>
      </c>
      <c r="Q194" s="29" t="n">
        <v>2003</v>
      </c>
      <c r="R194" s="29" t="s">
        <v>2081</v>
      </c>
      <c r="S194" s="29" t="s">
        <v>271</v>
      </c>
      <c r="T194" s="29" t="s">
        <v>85</v>
      </c>
      <c r="U194" s="29" t="s">
        <v>2082</v>
      </c>
      <c r="V194" s="29" t="s">
        <v>2010</v>
      </c>
      <c r="W194" s="29"/>
      <c r="X194" s="29"/>
      <c r="Y194" s="29"/>
      <c r="Z194" s="29"/>
      <c r="AA194" s="29"/>
    </row>
    <row r="195" customFormat="false" ht="59.25" hidden="false" customHeight="true" outlineLevel="0" collapsed="false">
      <c r="A195" s="29" t="n">
        <v>199</v>
      </c>
      <c r="B195" s="29" t="s">
        <v>25</v>
      </c>
      <c r="C195" s="29" t="s">
        <v>2083</v>
      </c>
      <c r="D195" s="29" t="s">
        <v>103</v>
      </c>
      <c r="E195" s="29" t="s">
        <v>2084</v>
      </c>
      <c r="F195" s="31" t="s">
        <v>2085</v>
      </c>
      <c r="G195" s="29" t="s">
        <v>2086</v>
      </c>
      <c r="H195" s="29" t="s">
        <v>2087</v>
      </c>
      <c r="I195" s="32" t="s">
        <v>2088</v>
      </c>
      <c r="J195" s="29" t="s">
        <v>5</v>
      </c>
      <c r="K195" s="29" t="s">
        <v>81</v>
      </c>
      <c r="L195" s="29" t="s">
        <v>2006</v>
      </c>
      <c r="M195" s="29" t="n">
        <v>150</v>
      </c>
      <c r="N195" s="29" t="s">
        <v>109</v>
      </c>
      <c r="O195" s="29" t="s">
        <v>2089</v>
      </c>
      <c r="P195" s="29" t="s">
        <v>85</v>
      </c>
      <c r="Q195" s="29" t="n">
        <v>1980</v>
      </c>
      <c r="R195" s="29" t="s">
        <v>2090</v>
      </c>
      <c r="S195" s="29" t="s">
        <v>2046</v>
      </c>
      <c r="T195" s="29" t="s">
        <v>85</v>
      </c>
      <c r="U195" s="29" t="s">
        <v>2091</v>
      </c>
      <c r="V195" s="29" t="s">
        <v>2010</v>
      </c>
      <c r="W195" s="29"/>
      <c r="X195" s="29"/>
      <c r="Y195" s="29"/>
      <c r="Z195" s="29"/>
      <c r="AA195" s="29"/>
    </row>
    <row r="196" customFormat="false" ht="59.25" hidden="false" customHeight="true" outlineLevel="0" collapsed="false">
      <c r="A196" s="29" t="n">
        <v>200</v>
      </c>
      <c r="B196" s="29" t="s">
        <v>25</v>
      </c>
      <c r="C196" s="29" t="s">
        <v>2092</v>
      </c>
      <c r="D196" s="29" t="s">
        <v>103</v>
      </c>
      <c r="E196" s="29" t="s">
        <v>2093</v>
      </c>
      <c r="F196" s="31" t="s">
        <v>2094</v>
      </c>
      <c r="G196" s="29" t="s">
        <v>2095</v>
      </c>
      <c r="H196" s="29" t="s">
        <v>2096</v>
      </c>
      <c r="I196" s="32" t="s">
        <v>2097</v>
      </c>
      <c r="J196" s="29" t="s">
        <v>5</v>
      </c>
      <c r="K196" s="29" t="s">
        <v>81</v>
      </c>
      <c r="L196" s="29" t="s">
        <v>2017</v>
      </c>
      <c r="M196" s="29" t="n">
        <v>150</v>
      </c>
      <c r="N196" s="29" t="s">
        <v>109</v>
      </c>
      <c r="O196" s="29" t="s">
        <v>2007</v>
      </c>
      <c r="P196" s="29" t="s">
        <v>85</v>
      </c>
      <c r="Q196" s="29" t="n">
        <v>1971</v>
      </c>
      <c r="R196" s="29" t="s">
        <v>2098</v>
      </c>
      <c r="S196" s="29" t="s">
        <v>2046</v>
      </c>
      <c r="T196" s="29" t="s">
        <v>85</v>
      </c>
      <c r="U196" s="29" t="s">
        <v>2099</v>
      </c>
      <c r="V196" s="29" t="s">
        <v>2100</v>
      </c>
      <c r="W196" s="29"/>
      <c r="X196" s="29"/>
      <c r="Y196" s="29"/>
      <c r="Z196" s="29"/>
      <c r="AA196" s="29"/>
    </row>
    <row r="197" customFormat="false" ht="59.25" hidden="false" customHeight="true" outlineLevel="0" collapsed="false">
      <c r="A197" s="29" t="n">
        <v>201</v>
      </c>
      <c r="B197" s="29" t="s">
        <v>25</v>
      </c>
      <c r="C197" s="29" t="s">
        <v>2101</v>
      </c>
      <c r="D197" s="29" t="s">
        <v>103</v>
      </c>
      <c r="E197" s="29" t="s">
        <v>2102</v>
      </c>
      <c r="F197" s="31" t="s">
        <v>2103</v>
      </c>
      <c r="G197" s="29" t="s">
        <v>2104</v>
      </c>
      <c r="H197" s="29" t="s">
        <v>2105</v>
      </c>
      <c r="I197" s="32" t="s">
        <v>2106</v>
      </c>
      <c r="J197" s="29" t="s">
        <v>5</v>
      </c>
      <c r="K197" s="29" t="s">
        <v>81</v>
      </c>
      <c r="L197" s="29" t="s">
        <v>2043</v>
      </c>
      <c r="M197" s="29" t="n">
        <v>150</v>
      </c>
      <c r="N197" s="29" t="s">
        <v>109</v>
      </c>
      <c r="O197" s="29" t="s">
        <v>2107</v>
      </c>
      <c r="P197" s="29" t="s">
        <v>85</v>
      </c>
      <c r="Q197" s="29" t="n">
        <v>1993</v>
      </c>
      <c r="R197" s="29" t="s">
        <v>2108</v>
      </c>
      <c r="S197" s="29" t="s">
        <v>271</v>
      </c>
      <c r="T197" s="29" t="s">
        <v>85</v>
      </c>
      <c r="U197" s="29" t="s">
        <v>2109</v>
      </c>
      <c r="V197" s="29" t="s">
        <v>2100</v>
      </c>
      <c r="W197" s="29"/>
      <c r="X197" s="29"/>
      <c r="Y197" s="29"/>
      <c r="Z197" s="29"/>
      <c r="AA197" s="29"/>
    </row>
    <row r="198" customFormat="false" ht="59.25" hidden="false" customHeight="true" outlineLevel="0" collapsed="false">
      <c r="A198" s="29" t="n">
        <v>202</v>
      </c>
      <c r="B198" s="29" t="s">
        <v>26</v>
      </c>
      <c r="C198" s="29" t="s">
        <v>2110</v>
      </c>
      <c r="D198" s="29" t="s">
        <v>75</v>
      </c>
      <c r="E198" s="29" t="s">
        <v>2111</v>
      </c>
      <c r="F198" s="31" t="s">
        <v>2112</v>
      </c>
      <c r="G198" s="29" t="s">
        <v>2113</v>
      </c>
      <c r="H198" s="29" t="s">
        <v>2114</v>
      </c>
      <c r="I198" s="32" t="s">
        <v>2115</v>
      </c>
      <c r="J198" s="29" t="s">
        <v>4</v>
      </c>
      <c r="K198" s="29" t="s">
        <v>81</v>
      </c>
      <c r="L198" s="29" t="s">
        <v>2116</v>
      </c>
      <c r="M198" s="29" t="n">
        <v>1333.33</v>
      </c>
      <c r="N198" s="29" t="s">
        <v>1617</v>
      </c>
      <c r="O198" s="29" t="s">
        <v>2117</v>
      </c>
      <c r="P198" s="29" t="s">
        <v>85</v>
      </c>
      <c r="Q198" s="29" t="s">
        <v>2118</v>
      </c>
      <c r="R198" s="29" t="s">
        <v>2119</v>
      </c>
      <c r="S198" s="29" t="s">
        <v>2120</v>
      </c>
      <c r="T198" s="29" t="s">
        <v>85</v>
      </c>
      <c r="U198" s="29" t="s">
        <v>2121</v>
      </c>
      <c r="V198" s="29" t="s">
        <v>2122</v>
      </c>
      <c r="W198" s="29"/>
      <c r="X198" s="29"/>
      <c r="Y198" s="29"/>
      <c r="Z198" s="29"/>
      <c r="AA198" s="29"/>
    </row>
    <row r="199" customFormat="false" ht="59.25" hidden="false" customHeight="true" outlineLevel="0" collapsed="false">
      <c r="A199" s="29" t="n">
        <v>203</v>
      </c>
      <c r="B199" s="29" t="s">
        <v>26</v>
      </c>
      <c r="C199" s="29" t="s">
        <v>2123</v>
      </c>
      <c r="D199" s="29" t="s">
        <v>75</v>
      </c>
      <c r="E199" s="29" t="s">
        <v>2124</v>
      </c>
      <c r="F199" s="31" t="s">
        <v>2125</v>
      </c>
      <c r="G199" s="29" t="s">
        <v>2126</v>
      </c>
      <c r="H199" s="29" t="s">
        <v>2127</v>
      </c>
      <c r="I199" s="32" t="s">
        <v>2128</v>
      </c>
      <c r="J199" s="29" t="s">
        <v>5</v>
      </c>
      <c r="K199" s="29" t="s">
        <v>81</v>
      </c>
      <c r="L199" s="29" t="s">
        <v>1215</v>
      </c>
      <c r="M199" s="29" t="n">
        <v>159.85</v>
      </c>
      <c r="N199" s="29" t="s">
        <v>109</v>
      </c>
      <c r="O199" s="29" t="s">
        <v>2129</v>
      </c>
      <c r="P199" s="29" t="s">
        <v>85</v>
      </c>
      <c r="Q199" s="29" t="n">
        <v>1960</v>
      </c>
      <c r="R199" s="29" t="s">
        <v>2130</v>
      </c>
      <c r="S199" s="29" t="s">
        <v>186</v>
      </c>
      <c r="T199" s="29" t="s">
        <v>2131</v>
      </c>
      <c r="U199" s="29" t="s">
        <v>2132</v>
      </c>
      <c r="V199" s="29" t="s">
        <v>2133</v>
      </c>
      <c r="W199" s="29"/>
      <c r="X199" s="29"/>
      <c r="Y199" s="29"/>
      <c r="Z199" s="29"/>
      <c r="AA199" s="29"/>
    </row>
    <row r="200" customFormat="false" ht="59.25" hidden="false" customHeight="true" outlineLevel="0" collapsed="false">
      <c r="A200" s="29" t="n">
        <v>204</v>
      </c>
      <c r="B200" s="29" t="s">
        <v>26</v>
      </c>
      <c r="C200" s="29" t="s">
        <v>2134</v>
      </c>
      <c r="D200" s="29" t="s">
        <v>75</v>
      </c>
      <c r="E200" s="29" t="s">
        <v>2135</v>
      </c>
      <c r="F200" s="31" t="s">
        <v>2136</v>
      </c>
      <c r="G200" s="29" t="s">
        <v>2137</v>
      </c>
      <c r="H200" s="29" t="s">
        <v>2138</v>
      </c>
      <c r="I200" s="32" t="s">
        <v>2139</v>
      </c>
      <c r="J200" s="29" t="s">
        <v>5</v>
      </c>
      <c r="K200" s="29" t="s">
        <v>81</v>
      </c>
      <c r="L200" s="29" t="s">
        <v>1215</v>
      </c>
      <c r="M200" s="29" t="n">
        <v>159.85</v>
      </c>
      <c r="N200" s="29" t="s">
        <v>232</v>
      </c>
      <c r="O200" s="29" t="s">
        <v>2140</v>
      </c>
      <c r="P200" s="29" t="s">
        <v>85</v>
      </c>
      <c r="Q200" s="29" t="n">
        <v>1957</v>
      </c>
      <c r="R200" s="29" t="s">
        <v>2141</v>
      </c>
      <c r="S200" s="29" t="s">
        <v>2142</v>
      </c>
      <c r="T200" s="29" t="s">
        <v>85</v>
      </c>
      <c r="U200" s="29" t="s">
        <v>2143</v>
      </c>
      <c r="V200" s="29" t="s">
        <v>2144</v>
      </c>
      <c r="W200" s="29"/>
      <c r="X200" s="29"/>
      <c r="Y200" s="29"/>
      <c r="Z200" s="29"/>
      <c r="AA200" s="29"/>
    </row>
    <row r="201" customFormat="false" ht="59.25" hidden="false" customHeight="true" outlineLevel="0" collapsed="false">
      <c r="A201" s="29" t="n">
        <v>205</v>
      </c>
      <c r="B201" s="29" t="s">
        <v>26</v>
      </c>
      <c r="C201" s="29" t="s">
        <v>2145</v>
      </c>
      <c r="D201" s="29" t="s">
        <v>75</v>
      </c>
      <c r="E201" s="29" t="s">
        <v>2146</v>
      </c>
      <c r="F201" s="31" t="s">
        <v>2147</v>
      </c>
      <c r="G201" s="29" t="s">
        <v>2148</v>
      </c>
      <c r="H201" s="29" t="s">
        <v>2149</v>
      </c>
      <c r="I201" s="32" t="s">
        <v>2150</v>
      </c>
      <c r="J201" s="29" t="s">
        <v>5</v>
      </c>
      <c r="K201" s="29" t="s">
        <v>81</v>
      </c>
      <c r="L201" s="29" t="s">
        <v>1215</v>
      </c>
      <c r="M201" s="29" t="n">
        <v>159.85</v>
      </c>
      <c r="N201" s="29" t="s">
        <v>345</v>
      </c>
      <c r="O201" s="29" t="s">
        <v>2151</v>
      </c>
      <c r="P201" s="29" t="s">
        <v>85</v>
      </c>
      <c r="Q201" s="29" t="n">
        <v>1939</v>
      </c>
      <c r="R201" s="29" t="s">
        <v>711</v>
      </c>
      <c r="S201" s="29" t="s">
        <v>2142</v>
      </c>
      <c r="T201" s="29" t="s">
        <v>2152</v>
      </c>
      <c r="U201" s="29" t="s">
        <v>2153</v>
      </c>
      <c r="V201" s="29" t="s">
        <v>113</v>
      </c>
      <c r="W201" s="29"/>
      <c r="X201" s="29"/>
      <c r="Y201" s="29"/>
      <c r="Z201" s="29"/>
      <c r="AA201" s="29"/>
    </row>
    <row r="202" customFormat="false" ht="59.25" hidden="false" customHeight="true" outlineLevel="0" collapsed="false">
      <c r="A202" s="29" t="n">
        <v>206</v>
      </c>
      <c r="B202" s="29" t="s">
        <v>26</v>
      </c>
      <c r="C202" s="29" t="s">
        <v>2154</v>
      </c>
      <c r="D202" s="29" t="s">
        <v>75</v>
      </c>
      <c r="E202" s="29" t="s">
        <v>2155</v>
      </c>
      <c r="F202" s="31" t="s">
        <v>2156</v>
      </c>
      <c r="G202" s="29" t="s">
        <v>2157</v>
      </c>
      <c r="H202" s="29" t="s">
        <v>2158</v>
      </c>
      <c r="I202" s="32" t="s">
        <v>2159</v>
      </c>
      <c r="J202" s="29" t="s">
        <v>5</v>
      </c>
      <c r="K202" s="29" t="s">
        <v>81</v>
      </c>
      <c r="L202" s="29" t="s">
        <v>1215</v>
      </c>
      <c r="M202" s="29" t="n">
        <v>159.85</v>
      </c>
      <c r="N202" s="29" t="s">
        <v>138</v>
      </c>
      <c r="O202" s="29" t="s">
        <v>2160</v>
      </c>
      <c r="P202" s="29" t="s">
        <v>85</v>
      </c>
      <c r="Q202" s="29" t="n">
        <v>1964</v>
      </c>
      <c r="R202" s="29" t="s">
        <v>1259</v>
      </c>
      <c r="S202" s="29" t="s">
        <v>2142</v>
      </c>
      <c r="T202" s="29" t="s">
        <v>85</v>
      </c>
      <c r="U202" s="29" t="s">
        <v>2161</v>
      </c>
      <c r="V202" s="29" t="s">
        <v>113</v>
      </c>
      <c r="W202" s="29"/>
      <c r="X202" s="29"/>
      <c r="Y202" s="29"/>
      <c r="Z202" s="29"/>
      <c r="AA202" s="29"/>
    </row>
    <row r="203" customFormat="false" ht="59.25" hidden="false" customHeight="true" outlineLevel="0" collapsed="false">
      <c r="A203" s="29" t="n">
        <v>207</v>
      </c>
      <c r="B203" s="29" t="s">
        <v>26</v>
      </c>
      <c r="C203" s="29" t="s">
        <v>2162</v>
      </c>
      <c r="D203" s="29" t="s">
        <v>75</v>
      </c>
      <c r="E203" s="29" t="s">
        <v>2163</v>
      </c>
      <c r="F203" s="31" t="s">
        <v>2164</v>
      </c>
      <c r="G203" s="29" t="s">
        <v>2165</v>
      </c>
      <c r="H203" s="29" t="s">
        <v>2166</v>
      </c>
      <c r="I203" s="32" t="s">
        <v>2167</v>
      </c>
      <c r="J203" s="29" t="s">
        <v>5</v>
      </c>
      <c r="K203" s="29" t="s">
        <v>81</v>
      </c>
      <c r="L203" s="29" t="s">
        <v>1215</v>
      </c>
      <c r="M203" s="29" t="n">
        <v>159.85</v>
      </c>
      <c r="N203" s="29" t="s">
        <v>232</v>
      </c>
      <c r="O203" s="29" t="s">
        <v>2168</v>
      </c>
      <c r="P203" s="29" t="s">
        <v>85</v>
      </c>
      <c r="Q203" s="29" t="n">
        <v>1939</v>
      </c>
      <c r="R203" s="29" t="s">
        <v>2169</v>
      </c>
      <c r="S203" s="29" t="s">
        <v>2170</v>
      </c>
      <c r="T203" s="29" t="s">
        <v>2171</v>
      </c>
      <c r="U203" s="29" t="s">
        <v>2172</v>
      </c>
      <c r="V203" s="29" t="s">
        <v>113</v>
      </c>
      <c r="W203" s="29"/>
      <c r="X203" s="29"/>
      <c r="Y203" s="29"/>
      <c r="Z203" s="29"/>
      <c r="AA203" s="29"/>
    </row>
    <row r="204" customFormat="false" ht="59.25" hidden="false" customHeight="true" outlineLevel="0" collapsed="false">
      <c r="A204" s="29" t="n">
        <v>208</v>
      </c>
      <c r="B204" s="29" t="s">
        <v>26</v>
      </c>
      <c r="C204" s="29" t="s">
        <v>2173</v>
      </c>
      <c r="D204" s="29" t="s">
        <v>75</v>
      </c>
      <c r="E204" s="29" t="s">
        <v>2174</v>
      </c>
      <c r="F204" s="31" t="s">
        <v>2175</v>
      </c>
      <c r="G204" s="29" t="s">
        <v>2176</v>
      </c>
      <c r="H204" s="29" t="s">
        <v>2177</v>
      </c>
      <c r="I204" s="32" t="s">
        <v>2178</v>
      </c>
      <c r="J204" s="29" t="s">
        <v>5</v>
      </c>
      <c r="K204" s="29" t="s">
        <v>81</v>
      </c>
      <c r="L204" s="29" t="s">
        <v>1215</v>
      </c>
      <c r="M204" s="29" t="n">
        <v>159.85</v>
      </c>
      <c r="N204" s="29" t="s">
        <v>96</v>
      </c>
      <c r="O204" s="29" t="s">
        <v>2179</v>
      </c>
      <c r="P204" s="29" t="s">
        <v>85</v>
      </c>
      <c r="Q204" s="29" t="n">
        <v>1960</v>
      </c>
      <c r="R204" s="29" t="s">
        <v>2180</v>
      </c>
      <c r="S204" s="29" t="s">
        <v>2170</v>
      </c>
      <c r="T204" s="29" t="s">
        <v>2181</v>
      </c>
      <c r="U204" s="29" t="s">
        <v>2182</v>
      </c>
      <c r="V204" s="29" t="s">
        <v>2183</v>
      </c>
      <c r="W204" s="29"/>
      <c r="X204" s="29"/>
      <c r="Y204" s="29"/>
      <c r="Z204" s="29"/>
      <c r="AA204" s="29"/>
    </row>
    <row r="205" customFormat="false" ht="59.25" hidden="false" customHeight="true" outlineLevel="0" collapsed="false">
      <c r="A205" s="29" t="n">
        <v>209</v>
      </c>
      <c r="B205" s="29" t="s">
        <v>26</v>
      </c>
      <c r="C205" s="29" t="s">
        <v>2184</v>
      </c>
      <c r="D205" s="29" t="s">
        <v>75</v>
      </c>
      <c r="E205" s="29" t="s">
        <v>2185</v>
      </c>
      <c r="F205" s="31" t="s">
        <v>2186</v>
      </c>
      <c r="G205" s="29" t="s">
        <v>2187</v>
      </c>
      <c r="H205" s="29" t="s">
        <v>2188</v>
      </c>
      <c r="I205" s="32" t="s">
        <v>2189</v>
      </c>
      <c r="J205" s="29" t="s">
        <v>5</v>
      </c>
      <c r="K205" s="29" t="s">
        <v>81</v>
      </c>
      <c r="L205" s="29" t="s">
        <v>1215</v>
      </c>
      <c r="M205" s="29" t="n">
        <v>159.85</v>
      </c>
      <c r="N205" s="29" t="s">
        <v>138</v>
      </c>
      <c r="O205" s="29" t="s">
        <v>2190</v>
      </c>
      <c r="P205" s="29" t="s">
        <v>85</v>
      </c>
      <c r="Q205" s="29" t="n">
        <v>1965</v>
      </c>
      <c r="R205" s="29" t="s">
        <v>2191</v>
      </c>
      <c r="S205" s="29" t="s">
        <v>2142</v>
      </c>
      <c r="T205" s="29" t="s">
        <v>2192</v>
      </c>
      <c r="U205" s="29" t="s">
        <v>2193</v>
      </c>
      <c r="V205" s="29" t="s">
        <v>2194</v>
      </c>
      <c r="W205" s="29"/>
      <c r="X205" s="29"/>
      <c r="Y205" s="29"/>
      <c r="Z205" s="29"/>
      <c r="AA205" s="29"/>
    </row>
    <row r="206" customFormat="false" ht="59.25" hidden="false" customHeight="true" outlineLevel="0" collapsed="false">
      <c r="A206" s="29" t="n">
        <v>210</v>
      </c>
      <c r="B206" s="29" t="s">
        <v>26</v>
      </c>
      <c r="C206" s="29" t="s">
        <v>2195</v>
      </c>
      <c r="D206" s="29" t="s">
        <v>871</v>
      </c>
      <c r="E206" s="29" t="s">
        <v>2196</v>
      </c>
      <c r="F206" s="31" t="s">
        <v>2197</v>
      </c>
      <c r="G206" s="29" t="s">
        <v>2198</v>
      </c>
      <c r="H206" s="29" t="s">
        <v>2199</v>
      </c>
      <c r="I206" s="29" t="n">
        <v>0</v>
      </c>
      <c r="J206" s="29" t="s">
        <v>5</v>
      </c>
      <c r="K206" s="29" t="s">
        <v>81</v>
      </c>
      <c r="L206" s="29" t="s">
        <v>1215</v>
      </c>
      <c r="M206" s="29" t="n">
        <v>159.85</v>
      </c>
      <c r="N206" s="29" t="s">
        <v>232</v>
      </c>
      <c r="O206" s="29" t="s">
        <v>2200</v>
      </c>
      <c r="P206" s="29" t="s">
        <v>85</v>
      </c>
      <c r="Q206" s="29" t="n">
        <v>1958</v>
      </c>
      <c r="R206" s="29" t="s">
        <v>2201</v>
      </c>
      <c r="S206" s="29" t="s">
        <v>2202</v>
      </c>
      <c r="T206" s="29" t="s">
        <v>2203</v>
      </c>
      <c r="U206" s="29" t="s">
        <v>2204</v>
      </c>
      <c r="V206" s="29" t="s">
        <v>113</v>
      </c>
      <c r="W206" s="29"/>
      <c r="X206" s="29"/>
      <c r="Y206" s="29"/>
      <c r="Z206" s="29"/>
      <c r="AA206" s="29"/>
    </row>
    <row r="207" customFormat="false" ht="59.25" hidden="false" customHeight="true" outlineLevel="0" collapsed="false">
      <c r="A207" s="29" t="n">
        <v>211</v>
      </c>
      <c r="B207" s="29" t="s">
        <v>26</v>
      </c>
      <c r="C207" s="29" t="s">
        <v>2205</v>
      </c>
      <c r="D207" s="29" t="s">
        <v>871</v>
      </c>
      <c r="E207" s="29" t="s">
        <v>2206</v>
      </c>
      <c r="F207" s="31" t="s">
        <v>2207</v>
      </c>
      <c r="G207" s="29" t="s">
        <v>2208</v>
      </c>
      <c r="H207" s="29" t="s">
        <v>2209</v>
      </c>
      <c r="I207" s="32" t="s">
        <v>2210</v>
      </c>
      <c r="J207" s="29" t="s">
        <v>5</v>
      </c>
      <c r="K207" s="29" t="s">
        <v>81</v>
      </c>
      <c r="L207" s="29" t="s">
        <v>2211</v>
      </c>
      <c r="M207" s="29" t="n">
        <v>159.85</v>
      </c>
      <c r="N207" s="29" t="s">
        <v>109</v>
      </c>
      <c r="O207" s="29" t="s">
        <v>2212</v>
      </c>
      <c r="P207" s="29" t="s">
        <v>85</v>
      </c>
      <c r="Q207" s="29" t="n">
        <v>1992</v>
      </c>
      <c r="R207" s="29" t="s">
        <v>2213</v>
      </c>
      <c r="S207" s="29" t="s">
        <v>2170</v>
      </c>
      <c r="T207" s="29" t="s">
        <v>85</v>
      </c>
      <c r="U207" s="29" t="s">
        <v>2214</v>
      </c>
      <c r="V207" s="29" t="s">
        <v>2215</v>
      </c>
      <c r="W207" s="29"/>
      <c r="X207" s="29"/>
      <c r="Y207" s="29"/>
      <c r="Z207" s="29"/>
      <c r="AA207" s="29"/>
    </row>
    <row r="208" customFormat="false" ht="59.25" hidden="false" customHeight="true" outlineLevel="0" collapsed="false">
      <c r="A208" s="29" t="n">
        <v>212</v>
      </c>
      <c r="B208" s="29" t="s">
        <v>26</v>
      </c>
      <c r="C208" s="29" t="s">
        <v>2216</v>
      </c>
      <c r="D208" s="29" t="s">
        <v>75</v>
      </c>
      <c r="E208" s="29" t="s">
        <v>2217</v>
      </c>
      <c r="F208" s="31" t="s">
        <v>2218</v>
      </c>
      <c r="G208" s="29" t="s">
        <v>2219</v>
      </c>
      <c r="H208" s="29" t="s">
        <v>2220</v>
      </c>
      <c r="I208" s="32" t="s">
        <v>2221</v>
      </c>
      <c r="J208" s="29" t="s">
        <v>5</v>
      </c>
      <c r="K208" s="29" t="s">
        <v>81</v>
      </c>
      <c r="L208" s="29" t="s">
        <v>1215</v>
      </c>
      <c r="M208" s="29" t="n">
        <v>159.85</v>
      </c>
      <c r="N208" s="29" t="s">
        <v>232</v>
      </c>
      <c r="O208" s="29" t="s">
        <v>2222</v>
      </c>
      <c r="P208" s="29" t="s">
        <v>85</v>
      </c>
      <c r="Q208" s="29" t="n">
        <v>1966</v>
      </c>
      <c r="R208" s="29" t="s">
        <v>2223</v>
      </c>
      <c r="S208" s="29" t="s">
        <v>2170</v>
      </c>
      <c r="T208" s="29" t="s">
        <v>85</v>
      </c>
      <c r="U208" s="29" t="s">
        <v>2224</v>
      </c>
      <c r="V208" s="29" t="s">
        <v>250</v>
      </c>
      <c r="W208" s="29"/>
      <c r="X208" s="29"/>
      <c r="Y208" s="29"/>
      <c r="Z208" s="29"/>
      <c r="AA208" s="29"/>
    </row>
    <row r="209" customFormat="false" ht="59.25" hidden="false" customHeight="true" outlineLevel="0" collapsed="false">
      <c r="A209" s="29" t="n">
        <v>213</v>
      </c>
      <c r="B209" s="29" t="s">
        <v>26</v>
      </c>
      <c r="C209" s="29" t="s">
        <v>2225</v>
      </c>
      <c r="D209" s="29" t="s">
        <v>75</v>
      </c>
      <c r="E209" s="29" t="s">
        <v>2226</v>
      </c>
      <c r="F209" s="31" t="s">
        <v>2227</v>
      </c>
      <c r="G209" s="29" t="s">
        <v>2228</v>
      </c>
      <c r="H209" s="29" t="s">
        <v>2229</v>
      </c>
      <c r="I209" s="32" t="s">
        <v>2230</v>
      </c>
      <c r="J209" s="29" t="s">
        <v>5</v>
      </c>
      <c r="K209" s="29" t="s">
        <v>81</v>
      </c>
      <c r="L209" s="29" t="s">
        <v>1215</v>
      </c>
      <c r="M209" s="29" t="n">
        <v>159.85</v>
      </c>
      <c r="N209" s="29" t="s">
        <v>1617</v>
      </c>
      <c r="O209" s="29" t="s">
        <v>2231</v>
      </c>
      <c r="P209" s="29" t="s">
        <v>85</v>
      </c>
      <c r="Q209" s="29" t="n">
        <v>1975</v>
      </c>
      <c r="R209" s="29" t="s">
        <v>185</v>
      </c>
      <c r="S209" s="29" t="s">
        <v>2142</v>
      </c>
      <c r="T209" s="29" t="s">
        <v>2232</v>
      </c>
      <c r="U209" s="29" t="s">
        <v>2233</v>
      </c>
      <c r="V209" s="29" t="s">
        <v>2234</v>
      </c>
      <c r="W209" s="29"/>
      <c r="X209" s="29"/>
      <c r="Y209" s="29"/>
      <c r="Z209" s="29"/>
      <c r="AA209" s="29"/>
    </row>
    <row r="210" customFormat="false" ht="59.25" hidden="false" customHeight="true" outlineLevel="0" collapsed="false">
      <c r="A210" s="29" t="n">
        <v>214</v>
      </c>
      <c r="B210" s="29" t="s">
        <v>26</v>
      </c>
      <c r="C210" s="29" t="s">
        <v>2235</v>
      </c>
      <c r="D210" s="29" t="s">
        <v>75</v>
      </c>
      <c r="E210" s="29" t="s">
        <v>2236</v>
      </c>
      <c r="F210" s="31" t="s">
        <v>2237</v>
      </c>
      <c r="G210" s="29" t="s">
        <v>2238</v>
      </c>
      <c r="H210" s="29" t="s">
        <v>2239</v>
      </c>
      <c r="I210" s="32" t="s">
        <v>2240</v>
      </c>
      <c r="J210" s="29" t="s">
        <v>5</v>
      </c>
      <c r="K210" s="29" t="s">
        <v>81</v>
      </c>
      <c r="L210" s="29" t="s">
        <v>1215</v>
      </c>
      <c r="M210" s="29" t="n">
        <v>159.85</v>
      </c>
      <c r="N210" s="29" t="s">
        <v>96</v>
      </c>
      <c r="O210" s="29" t="s">
        <v>2241</v>
      </c>
      <c r="P210" s="29" t="s">
        <v>85</v>
      </c>
      <c r="Q210" s="29" t="n">
        <v>1961</v>
      </c>
      <c r="R210" s="29" t="s">
        <v>2242</v>
      </c>
      <c r="S210" s="29" t="s">
        <v>2142</v>
      </c>
      <c r="T210" s="29" t="s">
        <v>85</v>
      </c>
      <c r="U210" s="29" t="s">
        <v>2243</v>
      </c>
      <c r="V210" s="29" t="s">
        <v>113</v>
      </c>
      <c r="W210" s="29"/>
      <c r="X210" s="29"/>
      <c r="Y210" s="29"/>
      <c r="Z210" s="29"/>
      <c r="AA210" s="29"/>
    </row>
    <row r="211" customFormat="false" ht="59.25" hidden="false" customHeight="true" outlineLevel="0" collapsed="false">
      <c r="A211" s="29" t="n">
        <v>215</v>
      </c>
      <c r="B211" s="29" t="s">
        <v>26</v>
      </c>
      <c r="C211" s="29" t="s">
        <v>2244</v>
      </c>
      <c r="D211" s="29" t="s">
        <v>871</v>
      </c>
      <c r="E211" s="29" t="s">
        <v>2245</v>
      </c>
      <c r="F211" s="31" t="s">
        <v>2246</v>
      </c>
      <c r="G211" s="29" t="s">
        <v>2247</v>
      </c>
      <c r="H211" s="29" t="s">
        <v>2248</v>
      </c>
      <c r="I211" s="32" t="s">
        <v>2249</v>
      </c>
      <c r="J211" s="29" t="s">
        <v>5</v>
      </c>
      <c r="K211" s="29" t="s">
        <v>81</v>
      </c>
      <c r="L211" s="29" t="s">
        <v>1215</v>
      </c>
      <c r="M211" s="29" t="n">
        <v>159.85</v>
      </c>
      <c r="N211" s="29" t="s">
        <v>232</v>
      </c>
      <c r="O211" s="29" t="s">
        <v>2250</v>
      </c>
      <c r="P211" s="29" t="s">
        <v>85</v>
      </c>
      <c r="Q211" s="29" t="n">
        <v>1962</v>
      </c>
      <c r="R211" s="29" t="s">
        <v>2251</v>
      </c>
      <c r="S211" s="29" t="s">
        <v>2142</v>
      </c>
      <c r="T211" s="29" t="s">
        <v>85</v>
      </c>
      <c r="U211" s="29" t="s">
        <v>2252</v>
      </c>
      <c r="V211" s="29" t="s">
        <v>113</v>
      </c>
      <c r="W211" s="29"/>
      <c r="X211" s="29"/>
      <c r="Y211" s="29"/>
      <c r="Z211" s="29"/>
      <c r="AA211" s="29"/>
    </row>
    <row r="212" customFormat="false" ht="59.25" hidden="false" customHeight="true" outlineLevel="0" collapsed="false">
      <c r="A212" s="29" t="n">
        <v>216</v>
      </c>
      <c r="B212" s="29" t="s">
        <v>26</v>
      </c>
      <c r="C212" s="29" t="s">
        <v>2253</v>
      </c>
      <c r="D212" s="29" t="s">
        <v>75</v>
      </c>
      <c r="E212" s="29" t="s">
        <v>2254</v>
      </c>
      <c r="F212" s="31" t="s">
        <v>2255</v>
      </c>
      <c r="G212" s="29" t="s">
        <v>2256</v>
      </c>
      <c r="H212" s="29" t="s">
        <v>2257</v>
      </c>
      <c r="I212" s="32" t="s">
        <v>2258</v>
      </c>
      <c r="J212" s="29" t="s">
        <v>5</v>
      </c>
      <c r="K212" s="29" t="s">
        <v>81</v>
      </c>
      <c r="L212" s="29" t="s">
        <v>1215</v>
      </c>
      <c r="M212" s="29" t="n">
        <v>159.85</v>
      </c>
      <c r="N212" s="29" t="s">
        <v>109</v>
      </c>
      <c r="O212" s="29" t="s">
        <v>2259</v>
      </c>
      <c r="P212" s="29" t="s">
        <v>85</v>
      </c>
      <c r="Q212" s="29" t="n">
        <v>1961</v>
      </c>
      <c r="R212" s="29" t="s">
        <v>1490</v>
      </c>
      <c r="S212" s="29" t="s">
        <v>2142</v>
      </c>
      <c r="T212" s="29" t="s">
        <v>2131</v>
      </c>
      <c r="U212" s="29" t="s">
        <v>2260</v>
      </c>
      <c r="V212" s="29" t="s">
        <v>2261</v>
      </c>
      <c r="W212" s="29"/>
      <c r="X212" s="29"/>
      <c r="Y212" s="29"/>
      <c r="Z212" s="29"/>
      <c r="AA212" s="29"/>
    </row>
    <row r="213" customFormat="false" ht="59.25" hidden="false" customHeight="true" outlineLevel="0" collapsed="false">
      <c r="A213" s="29" t="n">
        <v>217</v>
      </c>
      <c r="B213" s="29" t="s">
        <v>26</v>
      </c>
      <c r="C213" s="29" t="s">
        <v>2262</v>
      </c>
      <c r="D213" s="29" t="s">
        <v>75</v>
      </c>
      <c r="E213" s="29" t="s">
        <v>2263</v>
      </c>
      <c r="F213" s="31" t="s">
        <v>2264</v>
      </c>
      <c r="G213" s="29" t="s">
        <v>2265</v>
      </c>
      <c r="H213" s="29" t="s">
        <v>2266</v>
      </c>
      <c r="I213" s="32" t="s">
        <v>2267</v>
      </c>
      <c r="J213" s="29" t="s">
        <v>5</v>
      </c>
      <c r="K213" s="29" t="s">
        <v>81</v>
      </c>
      <c r="L213" s="29" t="s">
        <v>1215</v>
      </c>
      <c r="M213" s="29" t="n">
        <v>159.85</v>
      </c>
      <c r="N213" s="29" t="s">
        <v>232</v>
      </c>
      <c r="O213" s="29" t="s">
        <v>2268</v>
      </c>
      <c r="P213" s="29" t="s">
        <v>85</v>
      </c>
      <c r="Q213" s="29" t="n">
        <v>1952</v>
      </c>
      <c r="R213" s="29" t="s">
        <v>711</v>
      </c>
      <c r="S213" s="29" t="s">
        <v>2142</v>
      </c>
      <c r="T213" s="29" t="s">
        <v>85</v>
      </c>
      <c r="U213" s="29" t="s">
        <v>2269</v>
      </c>
      <c r="V213" s="29" t="s">
        <v>2270</v>
      </c>
      <c r="W213" s="29"/>
      <c r="X213" s="29"/>
      <c r="Y213" s="29"/>
      <c r="Z213" s="29"/>
      <c r="AA213" s="29"/>
    </row>
    <row r="214" customFormat="false" ht="59.25" hidden="false" customHeight="true" outlineLevel="0" collapsed="false">
      <c r="A214" s="29" t="n">
        <v>218</v>
      </c>
      <c r="B214" s="29" t="s">
        <v>26</v>
      </c>
      <c r="C214" s="29" t="s">
        <v>2271</v>
      </c>
      <c r="D214" s="29" t="s">
        <v>75</v>
      </c>
      <c r="E214" s="29" t="s">
        <v>2272</v>
      </c>
      <c r="F214" s="31" t="s">
        <v>2273</v>
      </c>
      <c r="G214" s="29" t="s">
        <v>2274</v>
      </c>
      <c r="H214" s="29" t="s">
        <v>2275</v>
      </c>
      <c r="I214" s="32" t="s">
        <v>2276</v>
      </c>
      <c r="J214" s="29" t="s">
        <v>5</v>
      </c>
      <c r="K214" s="29" t="s">
        <v>81</v>
      </c>
      <c r="L214" s="29" t="s">
        <v>1215</v>
      </c>
      <c r="M214" s="29" t="n">
        <v>159.85</v>
      </c>
      <c r="N214" s="29" t="s">
        <v>109</v>
      </c>
      <c r="O214" s="29" t="s">
        <v>2277</v>
      </c>
      <c r="P214" s="29" t="s">
        <v>85</v>
      </c>
      <c r="Q214" s="29" t="n">
        <v>1957</v>
      </c>
      <c r="R214" s="29" t="s">
        <v>2278</v>
      </c>
      <c r="S214" s="29" t="s">
        <v>2142</v>
      </c>
      <c r="T214" s="29" t="s">
        <v>2279</v>
      </c>
      <c r="U214" s="29" t="s">
        <v>2280</v>
      </c>
      <c r="V214" s="29" t="s">
        <v>2281</v>
      </c>
      <c r="W214" s="29"/>
      <c r="X214" s="29"/>
      <c r="Y214" s="29"/>
      <c r="Z214" s="29"/>
      <c r="AA214" s="29"/>
    </row>
    <row r="215" customFormat="false" ht="59.25" hidden="false" customHeight="true" outlineLevel="0" collapsed="false">
      <c r="A215" s="29" t="n">
        <v>219</v>
      </c>
      <c r="B215" s="29" t="s">
        <v>26</v>
      </c>
      <c r="C215" s="29" t="s">
        <v>2282</v>
      </c>
      <c r="D215" s="29" t="s">
        <v>75</v>
      </c>
      <c r="E215" s="29" t="s">
        <v>2283</v>
      </c>
      <c r="F215" s="31" t="s">
        <v>2284</v>
      </c>
      <c r="G215" s="29" t="s">
        <v>2285</v>
      </c>
      <c r="H215" s="29" t="s">
        <v>2286</v>
      </c>
      <c r="I215" s="32" t="s">
        <v>2287</v>
      </c>
      <c r="J215" s="29" t="s">
        <v>5</v>
      </c>
      <c r="K215" s="29" t="s">
        <v>81</v>
      </c>
      <c r="L215" s="29" t="s">
        <v>1215</v>
      </c>
      <c r="M215" s="29" t="n">
        <v>159.85</v>
      </c>
      <c r="N215" s="29" t="s">
        <v>345</v>
      </c>
      <c r="O215" s="29" t="s">
        <v>2288</v>
      </c>
      <c r="P215" s="29" t="s">
        <v>85</v>
      </c>
      <c r="Q215" s="29" t="n">
        <v>1951</v>
      </c>
      <c r="R215" s="29" t="s">
        <v>2289</v>
      </c>
      <c r="S215" s="29" t="s">
        <v>2142</v>
      </c>
      <c r="T215" s="29" t="s">
        <v>2192</v>
      </c>
      <c r="U215" s="29" t="s">
        <v>2290</v>
      </c>
      <c r="V215" s="29" t="s">
        <v>2194</v>
      </c>
      <c r="W215" s="29"/>
      <c r="X215" s="29"/>
      <c r="Y215" s="29"/>
      <c r="Z215" s="29"/>
      <c r="AA215" s="29"/>
    </row>
    <row r="216" customFormat="false" ht="59.25" hidden="false" customHeight="true" outlineLevel="0" collapsed="false">
      <c r="A216" s="29" t="n">
        <v>220</v>
      </c>
      <c r="B216" s="29" t="s">
        <v>26</v>
      </c>
      <c r="C216" s="29" t="s">
        <v>2291</v>
      </c>
      <c r="D216" s="29" t="s">
        <v>75</v>
      </c>
      <c r="E216" s="29" t="s">
        <v>2292</v>
      </c>
      <c r="F216" s="31" t="s">
        <v>2293</v>
      </c>
      <c r="G216" s="29" t="s">
        <v>2294</v>
      </c>
      <c r="H216" s="29" t="s">
        <v>2295</v>
      </c>
      <c r="I216" s="32" t="s">
        <v>2296</v>
      </c>
      <c r="J216" s="29" t="s">
        <v>5</v>
      </c>
      <c r="K216" s="29" t="s">
        <v>81</v>
      </c>
      <c r="L216" s="29" t="s">
        <v>1215</v>
      </c>
      <c r="M216" s="29" t="n">
        <v>159.85</v>
      </c>
      <c r="N216" s="29" t="s">
        <v>232</v>
      </c>
      <c r="O216" s="29" t="s">
        <v>2297</v>
      </c>
      <c r="P216" s="29" t="s">
        <v>85</v>
      </c>
      <c r="Q216" s="29" t="n">
        <v>1969</v>
      </c>
      <c r="R216" s="29" t="s">
        <v>2298</v>
      </c>
      <c r="S216" s="29" t="s">
        <v>2142</v>
      </c>
      <c r="T216" s="29" t="s">
        <v>85</v>
      </c>
      <c r="U216" s="29" t="s">
        <v>2299</v>
      </c>
      <c r="V216" s="29" t="s">
        <v>2300</v>
      </c>
      <c r="W216" s="29"/>
      <c r="X216" s="29"/>
      <c r="Y216" s="29"/>
      <c r="Z216" s="29"/>
      <c r="AA216" s="29"/>
    </row>
    <row r="217" customFormat="false" ht="59.25" hidden="false" customHeight="true" outlineLevel="0" collapsed="false">
      <c r="A217" s="29" t="n">
        <v>221</v>
      </c>
      <c r="B217" s="29" t="s">
        <v>26</v>
      </c>
      <c r="C217" s="29" t="s">
        <v>2301</v>
      </c>
      <c r="D217" s="29" t="s">
        <v>75</v>
      </c>
      <c r="E217" s="29" t="s">
        <v>2302</v>
      </c>
      <c r="F217" s="31" t="s">
        <v>2303</v>
      </c>
      <c r="G217" s="29" t="s">
        <v>2304</v>
      </c>
      <c r="H217" s="29" t="s">
        <v>2305</v>
      </c>
      <c r="I217" s="32" t="s">
        <v>2306</v>
      </c>
      <c r="J217" s="29" t="s">
        <v>5</v>
      </c>
      <c r="K217" s="29" t="s">
        <v>81</v>
      </c>
      <c r="L217" s="29" t="s">
        <v>1215</v>
      </c>
      <c r="M217" s="29" t="n">
        <v>159.85</v>
      </c>
      <c r="N217" s="29" t="s">
        <v>1617</v>
      </c>
      <c r="O217" s="29" t="s">
        <v>2307</v>
      </c>
      <c r="P217" s="29" t="s">
        <v>85</v>
      </c>
      <c r="Q217" s="29" t="n">
        <v>1978</v>
      </c>
      <c r="R217" s="29" t="s">
        <v>2308</v>
      </c>
      <c r="S217" s="29" t="s">
        <v>2142</v>
      </c>
      <c r="T217" s="29" t="s">
        <v>85</v>
      </c>
      <c r="U217" s="29" t="s">
        <v>2309</v>
      </c>
      <c r="V217" s="29" t="s">
        <v>1122</v>
      </c>
      <c r="W217" s="29"/>
      <c r="X217" s="29"/>
      <c r="Y217" s="29"/>
      <c r="Z217" s="29"/>
      <c r="AA217" s="29"/>
    </row>
    <row r="218" customFormat="false" ht="59.25" hidden="false" customHeight="true" outlineLevel="0" collapsed="false">
      <c r="A218" s="29" t="n">
        <v>222</v>
      </c>
      <c r="B218" s="29" t="s">
        <v>26</v>
      </c>
      <c r="C218" s="29" t="s">
        <v>2310</v>
      </c>
      <c r="D218" s="29" t="s">
        <v>75</v>
      </c>
      <c r="E218" s="29" t="s">
        <v>2311</v>
      </c>
      <c r="F218" s="31" t="s">
        <v>2312</v>
      </c>
      <c r="G218" s="29" t="s">
        <v>2313</v>
      </c>
      <c r="H218" s="29" t="s">
        <v>2314</v>
      </c>
      <c r="I218" s="32" t="s">
        <v>2315</v>
      </c>
      <c r="J218" s="29" t="s">
        <v>5</v>
      </c>
      <c r="K218" s="29" t="s">
        <v>81</v>
      </c>
      <c r="L218" s="29" t="s">
        <v>1215</v>
      </c>
      <c r="M218" s="29" t="n">
        <v>159.85</v>
      </c>
      <c r="N218" s="29" t="s">
        <v>96</v>
      </c>
      <c r="O218" s="29" t="s">
        <v>2316</v>
      </c>
      <c r="P218" s="29" t="s">
        <v>85</v>
      </c>
      <c r="Q218" s="29" t="n">
        <v>1960</v>
      </c>
      <c r="R218" s="29" t="s">
        <v>2317</v>
      </c>
      <c r="S218" s="29" t="s">
        <v>2142</v>
      </c>
      <c r="T218" s="29" t="s">
        <v>2318</v>
      </c>
      <c r="U218" s="29" t="s">
        <v>2319</v>
      </c>
      <c r="V218" s="29" t="s">
        <v>2320</v>
      </c>
      <c r="W218" s="29"/>
      <c r="X218" s="29"/>
      <c r="Y218" s="29"/>
      <c r="Z218" s="29"/>
      <c r="AA218" s="29"/>
    </row>
    <row r="219" customFormat="false" ht="59.25" hidden="false" customHeight="true" outlineLevel="0" collapsed="false">
      <c r="A219" s="29" t="n">
        <v>223</v>
      </c>
      <c r="B219" s="29" t="s">
        <v>26</v>
      </c>
      <c r="C219" s="29" t="s">
        <v>2321</v>
      </c>
      <c r="D219" s="29" t="s">
        <v>2322</v>
      </c>
      <c r="E219" s="29" t="s">
        <v>2323</v>
      </c>
      <c r="F219" s="31" t="s">
        <v>2324</v>
      </c>
      <c r="G219" s="29" t="s">
        <v>2325</v>
      </c>
      <c r="H219" s="29" t="s">
        <v>2326</v>
      </c>
      <c r="I219" s="32" t="s">
        <v>2327</v>
      </c>
      <c r="J219" s="29" t="s">
        <v>5</v>
      </c>
      <c r="K219" s="29" t="s">
        <v>81</v>
      </c>
      <c r="L219" s="29" t="s">
        <v>2328</v>
      </c>
      <c r="M219" s="29" t="n">
        <v>9500</v>
      </c>
      <c r="N219" s="29" t="s">
        <v>303</v>
      </c>
      <c r="O219" s="29" t="s">
        <v>2329</v>
      </c>
      <c r="P219" s="29" t="s">
        <v>85</v>
      </c>
      <c r="Q219" s="29" t="n">
        <v>2015</v>
      </c>
      <c r="R219" s="29" t="s">
        <v>2330</v>
      </c>
      <c r="S219" s="29" t="s">
        <v>2331</v>
      </c>
      <c r="T219" s="29" t="s">
        <v>85</v>
      </c>
      <c r="U219" s="29" t="s">
        <v>2332</v>
      </c>
      <c r="V219" s="29" t="s">
        <v>113</v>
      </c>
      <c r="W219" s="29"/>
      <c r="X219" s="29"/>
      <c r="Y219" s="29"/>
      <c r="Z219" s="29"/>
      <c r="AA219" s="29"/>
    </row>
    <row r="220" customFormat="false" ht="59.25" hidden="false" customHeight="true" outlineLevel="0" collapsed="false">
      <c r="A220" s="29" t="n">
        <v>224</v>
      </c>
      <c r="B220" s="29" t="s">
        <v>26</v>
      </c>
      <c r="C220" s="29" t="s">
        <v>2333</v>
      </c>
      <c r="D220" s="29" t="s">
        <v>75</v>
      </c>
      <c r="E220" s="29" t="s">
        <v>2334</v>
      </c>
      <c r="F220" s="31" t="s">
        <v>2335</v>
      </c>
      <c r="G220" s="29" t="s">
        <v>2336</v>
      </c>
      <c r="H220" s="29" t="s">
        <v>2337</v>
      </c>
      <c r="I220" s="32" t="s">
        <v>2338</v>
      </c>
      <c r="J220" s="29" t="s">
        <v>5</v>
      </c>
      <c r="K220" s="29" t="s">
        <v>81</v>
      </c>
      <c r="L220" s="29" t="s">
        <v>1215</v>
      </c>
      <c r="M220" s="29" t="n">
        <v>159.85</v>
      </c>
      <c r="N220" s="29" t="s">
        <v>96</v>
      </c>
      <c r="O220" s="29" t="s">
        <v>2339</v>
      </c>
      <c r="P220" s="29" t="s">
        <v>85</v>
      </c>
      <c r="Q220" s="29" t="n">
        <v>1994</v>
      </c>
      <c r="R220" s="29" t="s">
        <v>2340</v>
      </c>
      <c r="S220" s="29" t="s">
        <v>2170</v>
      </c>
      <c r="T220" s="29" t="s">
        <v>85</v>
      </c>
      <c r="U220" s="29" t="s">
        <v>2341</v>
      </c>
      <c r="V220" s="29" t="s">
        <v>2342</v>
      </c>
      <c r="W220" s="29"/>
      <c r="X220" s="29"/>
      <c r="Y220" s="29"/>
      <c r="Z220" s="29"/>
      <c r="AA220" s="29"/>
    </row>
    <row r="221" customFormat="false" ht="59.25" hidden="false" customHeight="true" outlineLevel="0" collapsed="false">
      <c r="A221" s="29" t="n">
        <v>225</v>
      </c>
      <c r="B221" s="29" t="s">
        <v>26</v>
      </c>
      <c r="C221" s="29" t="s">
        <v>2343</v>
      </c>
      <c r="D221" s="29" t="s">
        <v>75</v>
      </c>
      <c r="E221" s="29" t="s">
        <v>2344</v>
      </c>
      <c r="F221" s="31" t="s">
        <v>2345</v>
      </c>
      <c r="G221" s="29" t="s">
        <v>2346</v>
      </c>
      <c r="H221" s="29" t="s">
        <v>2347</v>
      </c>
      <c r="I221" s="32" t="s">
        <v>2348</v>
      </c>
      <c r="J221" s="29" t="s">
        <v>5</v>
      </c>
      <c r="K221" s="29" t="s">
        <v>81</v>
      </c>
      <c r="L221" s="29" t="s">
        <v>2349</v>
      </c>
      <c r="M221" s="29" t="n">
        <v>159.85</v>
      </c>
      <c r="N221" s="29" t="s">
        <v>138</v>
      </c>
      <c r="O221" s="29" t="s">
        <v>2350</v>
      </c>
      <c r="P221" s="29" t="s">
        <v>85</v>
      </c>
      <c r="Q221" s="29" t="s">
        <v>2351</v>
      </c>
      <c r="R221" s="29" t="s">
        <v>2352</v>
      </c>
      <c r="S221" s="29" t="s">
        <v>702</v>
      </c>
      <c r="T221" s="29" t="s">
        <v>85</v>
      </c>
      <c r="U221" s="29" t="s">
        <v>2353</v>
      </c>
      <c r="V221" s="29" t="s">
        <v>2354</v>
      </c>
      <c r="W221" s="29"/>
      <c r="X221" s="29"/>
      <c r="Y221" s="29"/>
      <c r="Z221" s="29"/>
      <c r="AA221" s="29"/>
    </row>
    <row r="222" customFormat="false" ht="59.25" hidden="false" customHeight="true" outlineLevel="0" collapsed="false">
      <c r="A222" s="29" t="n">
        <v>226</v>
      </c>
      <c r="B222" s="29" t="s">
        <v>26</v>
      </c>
      <c r="C222" s="29" t="s">
        <v>2355</v>
      </c>
      <c r="D222" s="29" t="s">
        <v>75</v>
      </c>
      <c r="E222" s="29" t="s">
        <v>2356</v>
      </c>
      <c r="F222" s="31" t="s">
        <v>2357</v>
      </c>
      <c r="G222" s="29" t="s">
        <v>2358</v>
      </c>
      <c r="H222" s="29" t="s">
        <v>2359</v>
      </c>
      <c r="I222" s="32" t="s">
        <v>2360</v>
      </c>
      <c r="J222" s="29" t="s">
        <v>5</v>
      </c>
      <c r="K222" s="29" t="s">
        <v>1987</v>
      </c>
      <c r="L222" s="29" t="s">
        <v>2361</v>
      </c>
      <c r="M222" s="29" t="n">
        <v>159.85</v>
      </c>
      <c r="N222" s="29" t="s">
        <v>96</v>
      </c>
      <c r="O222" s="29" t="s">
        <v>2362</v>
      </c>
      <c r="P222" s="29" t="s">
        <v>85</v>
      </c>
      <c r="Q222" s="29" t="s">
        <v>2363</v>
      </c>
      <c r="R222" s="29" t="s">
        <v>2364</v>
      </c>
      <c r="S222" s="29" t="s">
        <v>271</v>
      </c>
      <c r="T222" s="29" t="s">
        <v>2365</v>
      </c>
      <c r="U222" s="29" t="s">
        <v>2366</v>
      </c>
      <c r="V222" s="29" t="s">
        <v>2354</v>
      </c>
      <c r="W222" s="29"/>
      <c r="X222" s="29"/>
      <c r="Y222" s="29"/>
      <c r="Z222" s="29"/>
      <c r="AA222" s="29"/>
    </row>
    <row r="223" customFormat="false" ht="59.25" hidden="false" customHeight="true" outlineLevel="0" collapsed="false">
      <c r="A223" s="29" t="n">
        <v>227</v>
      </c>
      <c r="B223" s="29" t="s">
        <v>27</v>
      </c>
      <c r="C223" s="29" t="s">
        <v>2367</v>
      </c>
      <c r="D223" s="29" t="s">
        <v>75</v>
      </c>
      <c r="E223" s="29" t="s">
        <v>2368</v>
      </c>
      <c r="F223" s="31" t="s">
        <v>2369</v>
      </c>
      <c r="G223" s="29" t="s">
        <v>2370</v>
      </c>
      <c r="H223" s="29" t="s">
        <v>2371</v>
      </c>
      <c r="I223" s="32" t="s">
        <v>2372</v>
      </c>
      <c r="J223" s="29" t="s">
        <v>5</v>
      </c>
      <c r="K223" s="29" t="s">
        <v>81</v>
      </c>
      <c r="L223" s="29" t="s">
        <v>2373</v>
      </c>
      <c r="M223" s="29" t="n">
        <v>200</v>
      </c>
      <c r="N223" s="29" t="s">
        <v>741</v>
      </c>
      <c r="O223" s="29" t="s">
        <v>2374</v>
      </c>
      <c r="P223" s="29" t="s">
        <v>85</v>
      </c>
      <c r="Q223" s="29" t="n">
        <v>1940</v>
      </c>
      <c r="R223" s="29" t="s">
        <v>711</v>
      </c>
      <c r="S223" s="29" t="s">
        <v>2375</v>
      </c>
      <c r="T223" s="29" t="s">
        <v>85</v>
      </c>
      <c r="U223" s="29" t="s">
        <v>2376</v>
      </c>
      <c r="V223" s="29" t="s">
        <v>2377</v>
      </c>
      <c r="W223" s="29"/>
      <c r="X223" s="29"/>
      <c r="Y223" s="29"/>
      <c r="Z223" s="29"/>
      <c r="AA223" s="29"/>
    </row>
    <row r="224" customFormat="false" ht="59.25" hidden="false" customHeight="true" outlineLevel="0" collapsed="false">
      <c r="A224" s="29" t="n">
        <v>228</v>
      </c>
      <c r="B224" s="29" t="s">
        <v>27</v>
      </c>
      <c r="C224" s="29" t="s">
        <v>2378</v>
      </c>
      <c r="D224" s="29" t="s">
        <v>75</v>
      </c>
      <c r="E224" s="29" t="s">
        <v>2379</v>
      </c>
      <c r="F224" s="31" t="s">
        <v>2380</v>
      </c>
      <c r="G224" s="29" t="s">
        <v>2381</v>
      </c>
      <c r="H224" s="29" t="s">
        <v>2382</v>
      </c>
      <c r="I224" s="32" t="s">
        <v>2383</v>
      </c>
      <c r="J224" s="29" t="s">
        <v>5</v>
      </c>
      <c r="K224" s="29" t="s">
        <v>81</v>
      </c>
      <c r="L224" s="29" t="s">
        <v>2384</v>
      </c>
      <c r="M224" s="29" t="n">
        <v>200</v>
      </c>
      <c r="N224" s="29" t="s">
        <v>303</v>
      </c>
      <c r="O224" s="29" t="s">
        <v>2385</v>
      </c>
      <c r="P224" s="29" t="s">
        <v>85</v>
      </c>
      <c r="Q224" s="29" t="n">
        <v>1950</v>
      </c>
      <c r="R224" s="29" t="s">
        <v>2386</v>
      </c>
      <c r="S224" s="29" t="s">
        <v>2387</v>
      </c>
      <c r="T224" s="29" t="s">
        <v>85</v>
      </c>
      <c r="U224" s="29" t="s">
        <v>2388</v>
      </c>
      <c r="V224" s="29" t="s">
        <v>113</v>
      </c>
      <c r="W224" s="29"/>
      <c r="X224" s="29"/>
      <c r="Y224" s="29"/>
      <c r="Z224" s="29"/>
      <c r="AA224" s="29"/>
    </row>
    <row r="225" customFormat="false" ht="59.25" hidden="false" customHeight="true" outlineLevel="0" collapsed="false">
      <c r="A225" s="29" t="n">
        <v>229</v>
      </c>
      <c r="B225" s="29" t="s">
        <v>27</v>
      </c>
      <c r="C225" s="29" t="s">
        <v>2389</v>
      </c>
      <c r="D225" s="29" t="s">
        <v>75</v>
      </c>
      <c r="E225" s="29" t="s">
        <v>2390</v>
      </c>
      <c r="F225" s="31" t="s">
        <v>2391</v>
      </c>
      <c r="G225" s="29" t="s">
        <v>2392</v>
      </c>
      <c r="H225" s="29" t="s">
        <v>2393</v>
      </c>
      <c r="I225" s="32" t="s">
        <v>2394</v>
      </c>
      <c r="J225" s="29" t="s">
        <v>5</v>
      </c>
      <c r="K225" s="29" t="s">
        <v>81</v>
      </c>
      <c r="L225" s="29" t="s">
        <v>2395</v>
      </c>
      <c r="M225" s="29" t="n">
        <v>200</v>
      </c>
      <c r="N225" s="29" t="s">
        <v>232</v>
      </c>
      <c r="O225" s="29" t="s">
        <v>2385</v>
      </c>
      <c r="P225" s="29" t="s">
        <v>85</v>
      </c>
      <c r="Q225" s="29" t="n">
        <v>1951</v>
      </c>
      <c r="R225" s="29" t="s">
        <v>2396</v>
      </c>
      <c r="S225" s="29" t="s">
        <v>2397</v>
      </c>
      <c r="T225" s="29" t="s">
        <v>85</v>
      </c>
      <c r="U225" s="29" t="s">
        <v>2398</v>
      </c>
      <c r="V225" s="29" t="s">
        <v>113</v>
      </c>
      <c r="W225" s="29"/>
      <c r="X225" s="29"/>
      <c r="Y225" s="29"/>
      <c r="Z225" s="29"/>
      <c r="AA225" s="29"/>
    </row>
    <row r="226" customFormat="false" ht="59.25" hidden="false" customHeight="true" outlineLevel="0" collapsed="false">
      <c r="A226" s="29" t="n">
        <v>230</v>
      </c>
      <c r="B226" s="29" t="s">
        <v>27</v>
      </c>
      <c r="C226" s="29" t="s">
        <v>2399</v>
      </c>
      <c r="D226" s="29" t="s">
        <v>103</v>
      </c>
      <c r="E226" s="29" t="s">
        <v>2400</v>
      </c>
      <c r="F226" s="31" t="s">
        <v>2401</v>
      </c>
      <c r="G226" s="29" t="s">
        <v>2402</v>
      </c>
      <c r="H226" s="29" t="s">
        <v>2403</v>
      </c>
      <c r="I226" s="32" t="s">
        <v>2404</v>
      </c>
      <c r="J226" s="29" t="s">
        <v>5</v>
      </c>
      <c r="K226" s="29" t="s">
        <v>81</v>
      </c>
      <c r="L226" s="29" t="s">
        <v>2395</v>
      </c>
      <c r="M226" s="29" t="n">
        <v>200</v>
      </c>
      <c r="N226" s="29" t="s">
        <v>2405</v>
      </c>
      <c r="O226" s="29" t="s">
        <v>2406</v>
      </c>
      <c r="P226" s="29" t="s">
        <v>85</v>
      </c>
      <c r="Q226" s="29" t="n">
        <v>1962</v>
      </c>
      <c r="R226" s="29" t="s">
        <v>2407</v>
      </c>
      <c r="S226" s="29" t="s">
        <v>271</v>
      </c>
      <c r="T226" s="29" t="s">
        <v>85</v>
      </c>
      <c r="U226" s="29" t="s">
        <v>2408</v>
      </c>
      <c r="V226" s="29" t="s">
        <v>113</v>
      </c>
      <c r="W226" s="29"/>
      <c r="X226" s="29"/>
      <c r="Y226" s="29"/>
      <c r="Z226" s="29"/>
      <c r="AA226" s="29"/>
    </row>
    <row r="227" customFormat="false" ht="59.25" hidden="false" customHeight="true" outlineLevel="0" collapsed="false">
      <c r="A227" s="29" t="n">
        <v>231</v>
      </c>
      <c r="B227" s="29" t="s">
        <v>27</v>
      </c>
      <c r="C227" s="29" t="s">
        <v>2409</v>
      </c>
      <c r="D227" s="29" t="s">
        <v>75</v>
      </c>
      <c r="E227" s="29" t="s">
        <v>2410</v>
      </c>
      <c r="F227" s="31" t="s">
        <v>2411</v>
      </c>
      <c r="G227" s="29" t="s">
        <v>2412</v>
      </c>
      <c r="H227" s="29" t="s">
        <v>2413</v>
      </c>
      <c r="I227" s="32" t="s">
        <v>2414</v>
      </c>
      <c r="J227" s="29" t="s">
        <v>5</v>
      </c>
      <c r="K227" s="29" t="s">
        <v>81</v>
      </c>
      <c r="L227" s="29" t="s">
        <v>2415</v>
      </c>
      <c r="M227" s="29" t="n">
        <v>200</v>
      </c>
      <c r="N227" s="29" t="s">
        <v>345</v>
      </c>
      <c r="O227" s="29" t="s">
        <v>2416</v>
      </c>
      <c r="P227" s="29" t="s">
        <v>85</v>
      </c>
      <c r="Q227" s="29" t="n">
        <v>1963</v>
      </c>
      <c r="R227" s="29" t="s">
        <v>2417</v>
      </c>
      <c r="S227" s="29" t="s">
        <v>2418</v>
      </c>
      <c r="T227" s="29" t="s">
        <v>85</v>
      </c>
      <c r="U227" s="29" t="s">
        <v>2419</v>
      </c>
      <c r="V227" s="29" t="s">
        <v>113</v>
      </c>
      <c r="W227" s="29"/>
      <c r="X227" s="29"/>
      <c r="Y227" s="29"/>
      <c r="Z227" s="29"/>
      <c r="AA227" s="29"/>
    </row>
    <row r="228" customFormat="false" ht="59.25" hidden="false" customHeight="true" outlineLevel="0" collapsed="false">
      <c r="A228" s="29" t="n">
        <v>232</v>
      </c>
      <c r="B228" s="29" t="s">
        <v>27</v>
      </c>
      <c r="C228" s="29" t="s">
        <v>2420</v>
      </c>
      <c r="D228" s="29" t="s">
        <v>75</v>
      </c>
      <c r="E228" s="29" t="s">
        <v>2421</v>
      </c>
      <c r="F228" s="31" t="s">
        <v>2422</v>
      </c>
      <c r="G228" s="29" t="s">
        <v>2423</v>
      </c>
      <c r="H228" s="29" t="s">
        <v>2424</v>
      </c>
      <c r="I228" s="32" t="s">
        <v>2425</v>
      </c>
      <c r="J228" s="29" t="s">
        <v>5</v>
      </c>
      <c r="K228" s="29" t="s">
        <v>81</v>
      </c>
      <c r="L228" s="29" t="s">
        <v>2384</v>
      </c>
      <c r="M228" s="29" t="n">
        <v>200</v>
      </c>
      <c r="N228" s="29" t="s">
        <v>419</v>
      </c>
      <c r="O228" s="29" t="s">
        <v>2426</v>
      </c>
      <c r="P228" s="29" t="s">
        <v>85</v>
      </c>
      <c r="Q228" s="29" t="n">
        <v>1956</v>
      </c>
      <c r="R228" s="29" t="s">
        <v>711</v>
      </c>
      <c r="S228" s="29" t="s">
        <v>271</v>
      </c>
      <c r="T228" s="29" t="s">
        <v>85</v>
      </c>
      <c r="U228" s="29" t="s">
        <v>2427</v>
      </c>
      <c r="V228" s="29" t="s">
        <v>2428</v>
      </c>
      <c r="W228" s="29"/>
      <c r="X228" s="29"/>
      <c r="Y228" s="29"/>
      <c r="Z228" s="29"/>
      <c r="AA228" s="29"/>
    </row>
    <row r="229" customFormat="false" ht="59.25" hidden="false" customHeight="true" outlineLevel="0" collapsed="false">
      <c r="A229" s="29" t="n">
        <v>233</v>
      </c>
      <c r="B229" s="29" t="s">
        <v>27</v>
      </c>
      <c r="C229" s="29" t="s">
        <v>2429</v>
      </c>
      <c r="D229" s="29" t="s">
        <v>75</v>
      </c>
      <c r="E229" s="29" t="s">
        <v>2430</v>
      </c>
      <c r="F229" s="31" t="s">
        <v>2431</v>
      </c>
      <c r="G229" s="29" t="s">
        <v>2432</v>
      </c>
      <c r="H229" s="29" t="s">
        <v>2433</v>
      </c>
      <c r="I229" s="32" t="s">
        <v>2434</v>
      </c>
      <c r="J229" s="29" t="s">
        <v>5</v>
      </c>
      <c r="K229" s="29" t="s">
        <v>81</v>
      </c>
      <c r="L229" s="29" t="s">
        <v>2435</v>
      </c>
      <c r="M229" s="29" t="n">
        <v>200</v>
      </c>
      <c r="N229" s="29" t="s">
        <v>741</v>
      </c>
      <c r="O229" s="29" t="s">
        <v>2436</v>
      </c>
      <c r="P229" s="29" t="s">
        <v>85</v>
      </c>
      <c r="Q229" s="29" t="n">
        <v>1957</v>
      </c>
      <c r="R229" s="29" t="s">
        <v>2437</v>
      </c>
      <c r="S229" s="29" t="s">
        <v>271</v>
      </c>
      <c r="T229" s="29" t="s">
        <v>85</v>
      </c>
      <c r="U229" s="29" t="s">
        <v>2438</v>
      </c>
      <c r="V229" s="29" t="s">
        <v>2439</v>
      </c>
      <c r="W229" s="29"/>
      <c r="X229" s="29"/>
      <c r="Y229" s="29"/>
      <c r="Z229" s="29"/>
      <c r="AA229" s="29"/>
    </row>
    <row r="230" customFormat="false" ht="59.25" hidden="false" customHeight="true" outlineLevel="0" collapsed="false">
      <c r="A230" s="29" t="n">
        <v>234</v>
      </c>
      <c r="B230" s="29" t="s">
        <v>27</v>
      </c>
      <c r="C230" s="29" t="s">
        <v>2440</v>
      </c>
      <c r="D230" s="29" t="s">
        <v>75</v>
      </c>
      <c r="E230" s="29" t="s">
        <v>2441</v>
      </c>
      <c r="F230" s="31" t="s">
        <v>2442</v>
      </c>
      <c r="G230" s="29" t="s">
        <v>2443</v>
      </c>
      <c r="H230" s="29" t="s">
        <v>2444</v>
      </c>
      <c r="I230" s="32" t="s">
        <v>2445</v>
      </c>
      <c r="J230" s="29" t="s">
        <v>5</v>
      </c>
      <c r="K230" s="29" t="s">
        <v>81</v>
      </c>
      <c r="L230" s="29" t="s">
        <v>2395</v>
      </c>
      <c r="M230" s="29" t="n">
        <v>200</v>
      </c>
      <c r="N230" s="29" t="s">
        <v>303</v>
      </c>
      <c r="O230" s="29" t="s">
        <v>2446</v>
      </c>
      <c r="P230" s="29" t="s">
        <v>85</v>
      </c>
      <c r="Q230" s="29" t="n">
        <v>1950</v>
      </c>
      <c r="R230" s="29" t="s">
        <v>2447</v>
      </c>
      <c r="S230" s="29" t="s">
        <v>271</v>
      </c>
      <c r="T230" s="29" t="s">
        <v>85</v>
      </c>
      <c r="U230" s="29" t="s">
        <v>2448</v>
      </c>
      <c r="V230" s="29" t="s">
        <v>113</v>
      </c>
      <c r="W230" s="29"/>
      <c r="X230" s="29"/>
      <c r="Y230" s="29"/>
      <c r="Z230" s="29"/>
      <c r="AA230" s="29"/>
    </row>
    <row r="231" customFormat="false" ht="59.25" hidden="false" customHeight="true" outlineLevel="0" collapsed="false">
      <c r="A231" s="29" t="n">
        <v>235</v>
      </c>
      <c r="B231" s="29" t="s">
        <v>27</v>
      </c>
      <c r="C231" s="29" t="s">
        <v>2449</v>
      </c>
      <c r="D231" s="29" t="s">
        <v>103</v>
      </c>
      <c r="E231" s="29" t="s">
        <v>2450</v>
      </c>
      <c r="F231" s="31" t="s">
        <v>2451</v>
      </c>
      <c r="G231" s="29" t="s">
        <v>2452</v>
      </c>
      <c r="H231" s="29" t="s">
        <v>2453</v>
      </c>
      <c r="I231" s="32" t="s">
        <v>2454</v>
      </c>
      <c r="J231" s="29" t="s">
        <v>5</v>
      </c>
      <c r="K231" s="29" t="s">
        <v>81</v>
      </c>
      <c r="L231" s="29" t="s">
        <v>2395</v>
      </c>
      <c r="M231" s="29" t="n">
        <v>200</v>
      </c>
      <c r="N231" s="29" t="s">
        <v>83</v>
      </c>
      <c r="O231" s="29" t="s">
        <v>2455</v>
      </c>
      <c r="P231" s="29" t="s">
        <v>85</v>
      </c>
      <c r="Q231" s="29" t="n">
        <v>1961</v>
      </c>
      <c r="R231" s="29" t="s">
        <v>2456</v>
      </c>
      <c r="S231" s="29" t="s">
        <v>271</v>
      </c>
      <c r="T231" s="29" t="s">
        <v>85</v>
      </c>
      <c r="U231" s="29" t="s">
        <v>2457</v>
      </c>
      <c r="V231" s="29" t="s">
        <v>2458</v>
      </c>
      <c r="W231" s="29"/>
      <c r="X231" s="29"/>
      <c r="Y231" s="29"/>
      <c r="Z231" s="29"/>
      <c r="AA231" s="29"/>
    </row>
    <row r="232" customFormat="false" ht="59.25" hidden="false" customHeight="true" outlineLevel="0" collapsed="false">
      <c r="A232" s="29" t="n">
        <v>236</v>
      </c>
      <c r="B232" s="29" t="s">
        <v>27</v>
      </c>
      <c r="C232" s="29" t="s">
        <v>2459</v>
      </c>
      <c r="D232" s="29" t="s">
        <v>75</v>
      </c>
      <c r="E232" s="29" t="s">
        <v>2460</v>
      </c>
      <c r="F232" s="31" t="s">
        <v>2461</v>
      </c>
      <c r="G232" s="29" t="s">
        <v>2462</v>
      </c>
      <c r="H232" s="29" t="s">
        <v>2463</v>
      </c>
      <c r="I232" s="32" t="s">
        <v>2464</v>
      </c>
      <c r="J232" s="29" t="s">
        <v>5</v>
      </c>
      <c r="K232" s="29" t="s">
        <v>81</v>
      </c>
      <c r="L232" s="29" t="s">
        <v>2465</v>
      </c>
      <c r="M232" s="29" t="n">
        <v>200</v>
      </c>
      <c r="N232" s="29" t="s">
        <v>345</v>
      </c>
      <c r="O232" s="29" t="s">
        <v>2466</v>
      </c>
      <c r="P232" s="29" t="s">
        <v>85</v>
      </c>
      <c r="Q232" s="29" t="s">
        <v>2467</v>
      </c>
      <c r="R232" s="29" t="s">
        <v>2468</v>
      </c>
      <c r="S232" s="29" t="s">
        <v>271</v>
      </c>
      <c r="T232" s="29" t="s">
        <v>85</v>
      </c>
      <c r="U232" s="29" t="s">
        <v>2469</v>
      </c>
      <c r="V232" s="29" t="s">
        <v>113</v>
      </c>
      <c r="W232" s="29"/>
      <c r="X232" s="29"/>
      <c r="Y232" s="29"/>
      <c r="Z232" s="29"/>
      <c r="AA232" s="29"/>
    </row>
    <row r="233" customFormat="false" ht="59.25" hidden="false" customHeight="true" outlineLevel="0" collapsed="false">
      <c r="A233" s="29" t="n">
        <v>237</v>
      </c>
      <c r="B233" s="29" t="s">
        <v>27</v>
      </c>
      <c r="C233" s="29" t="s">
        <v>2470</v>
      </c>
      <c r="D233" s="29" t="s">
        <v>75</v>
      </c>
      <c r="E233" s="29" t="s">
        <v>2471</v>
      </c>
      <c r="F233" s="31" t="s">
        <v>2472</v>
      </c>
      <c r="G233" s="29" t="s">
        <v>2473</v>
      </c>
      <c r="H233" s="29" t="s">
        <v>2474</v>
      </c>
      <c r="I233" s="33" t="s">
        <v>2475</v>
      </c>
      <c r="J233" s="29" t="s">
        <v>5</v>
      </c>
      <c r="K233" s="29" t="s">
        <v>81</v>
      </c>
      <c r="L233" s="29" t="s">
        <v>2435</v>
      </c>
      <c r="M233" s="29" t="n">
        <v>200</v>
      </c>
      <c r="N233" s="29" t="s">
        <v>419</v>
      </c>
      <c r="O233" s="29" t="s">
        <v>2466</v>
      </c>
      <c r="P233" s="29" t="s">
        <v>85</v>
      </c>
      <c r="Q233" s="29" t="n">
        <v>1957</v>
      </c>
      <c r="R233" s="29" t="s">
        <v>2476</v>
      </c>
      <c r="S233" s="29" t="s">
        <v>271</v>
      </c>
      <c r="T233" s="29" t="s">
        <v>85</v>
      </c>
      <c r="U233" s="29" t="s">
        <v>2477</v>
      </c>
      <c r="V233" s="29" t="s">
        <v>113</v>
      </c>
      <c r="W233" s="29"/>
      <c r="X233" s="29"/>
      <c r="Y233" s="29"/>
      <c r="Z233" s="29"/>
      <c r="AA233" s="29"/>
    </row>
    <row r="234" customFormat="false" ht="59.25" hidden="false" customHeight="true" outlineLevel="0" collapsed="false">
      <c r="A234" s="29" t="n">
        <v>238</v>
      </c>
      <c r="B234" s="29" t="s">
        <v>27</v>
      </c>
      <c r="C234" s="29" t="s">
        <v>2478</v>
      </c>
      <c r="D234" s="29" t="s">
        <v>75</v>
      </c>
      <c r="E234" s="29" t="s">
        <v>2479</v>
      </c>
      <c r="F234" s="31" t="s">
        <v>2480</v>
      </c>
      <c r="G234" s="29" t="s">
        <v>2481</v>
      </c>
      <c r="H234" s="29" t="s">
        <v>2482</v>
      </c>
      <c r="I234" s="32" t="s">
        <v>2483</v>
      </c>
      <c r="J234" s="29" t="s">
        <v>5</v>
      </c>
      <c r="K234" s="29" t="s">
        <v>81</v>
      </c>
      <c r="L234" s="29" t="s">
        <v>2484</v>
      </c>
      <c r="M234" s="29" t="n">
        <v>200</v>
      </c>
      <c r="N234" s="29" t="s">
        <v>303</v>
      </c>
      <c r="O234" s="29" t="s">
        <v>2436</v>
      </c>
      <c r="P234" s="29" t="s">
        <v>85</v>
      </c>
      <c r="Q234" s="29" t="n">
        <v>1961</v>
      </c>
      <c r="R234" s="29" t="s">
        <v>2485</v>
      </c>
      <c r="S234" s="29" t="s">
        <v>271</v>
      </c>
      <c r="T234" s="29" t="s">
        <v>85</v>
      </c>
      <c r="U234" s="29" t="s">
        <v>2486</v>
      </c>
      <c r="V234" s="29" t="s">
        <v>113</v>
      </c>
      <c r="W234" s="29"/>
      <c r="X234" s="29"/>
      <c r="Y234" s="29"/>
      <c r="Z234" s="29"/>
      <c r="AA234" s="29"/>
    </row>
    <row r="235" customFormat="false" ht="59.25" hidden="false" customHeight="true" outlineLevel="0" collapsed="false">
      <c r="A235" s="29" t="n">
        <v>239</v>
      </c>
      <c r="B235" s="29" t="s">
        <v>27</v>
      </c>
      <c r="C235" s="29" t="s">
        <v>2487</v>
      </c>
      <c r="D235" s="29" t="s">
        <v>75</v>
      </c>
      <c r="E235" s="29" t="s">
        <v>2488</v>
      </c>
      <c r="F235" s="31" t="s">
        <v>2489</v>
      </c>
      <c r="G235" s="29" t="s">
        <v>2490</v>
      </c>
      <c r="H235" s="29" t="s">
        <v>2491</v>
      </c>
      <c r="I235" s="32" t="s">
        <v>2492</v>
      </c>
      <c r="J235" s="29" t="s">
        <v>5</v>
      </c>
      <c r="K235" s="29" t="s">
        <v>81</v>
      </c>
      <c r="L235" s="29" t="s">
        <v>2493</v>
      </c>
      <c r="M235" s="29" t="n">
        <v>200</v>
      </c>
      <c r="N235" s="29" t="s">
        <v>345</v>
      </c>
      <c r="O235" s="29" t="s">
        <v>2494</v>
      </c>
      <c r="P235" s="29" t="s">
        <v>85</v>
      </c>
      <c r="Q235" s="29" t="n">
        <v>1963</v>
      </c>
      <c r="R235" s="29" t="s">
        <v>2495</v>
      </c>
      <c r="S235" s="29" t="s">
        <v>271</v>
      </c>
      <c r="T235" s="29" t="s">
        <v>85</v>
      </c>
      <c r="U235" s="29" t="s">
        <v>2496</v>
      </c>
      <c r="V235" s="29" t="s">
        <v>113</v>
      </c>
      <c r="W235" s="29"/>
      <c r="X235" s="29"/>
      <c r="Y235" s="29"/>
      <c r="Z235" s="29"/>
      <c r="AA235" s="29"/>
    </row>
    <row r="236" customFormat="false" ht="59.25" hidden="false" customHeight="true" outlineLevel="0" collapsed="false">
      <c r="A236" s="29" t="n">
        <v>240</v>
      </c>
      <c r="B236" s="29" t="s">
        <v>27</v>
      </c>
      <c r="C236" s="29" t="s">
        <v>2497</v>
      </c>
      <c r="D236" s="29" t="s">
        <v>75</v>
      </c>
      <c r="E236" s="29" t="s">
        <v>2498</v>
      </c>
      <c r="F236" s="31" t="s">
        <v>2499</v>
      </c>
      <c r="G236" s="29" t="s">
        <v>2500</v>
      </c>
      <c r="H236" s="29" t="s">
        <v>2501</v>
      </c>
      <c r="I236" s="32" t="s">
        <v>2502</v>
      </c>
      <c r="J236" s="29" t="s">
        <v>5</v>
      </c>
      <c r="K236" s="29" t="s">
        <v>81</v>
      </c>
      <c r="L236" s="29" t="s">
        <v>2435</v>
      </c>
      <c r="M236" s="29" t="n">
        <v>200</v>
      </c>
      <c r="N236" s="29" t="s">
        <v>345</v>
      </c>
      <c r="O236" s="29" t="s">
        <v>2466</v>
      </c>
      <c r="P236" s="29" t="s">
        <v>85</v>
      </c>
      <c r="Q236" s="29" t="n">
        <v>1952</v>
      </c>
      <c r="R236" s="29" t="s">
        <v>711</v>
      </c>
      <c r="S236" s="29" t="s">
        <v>271</v>
      </c>
      <c r="T236" s="29" t="s">
        <v>2503</v>
      </c>
      <c r="U236" s="29" t="s">
        <v>2504</v>
      </c>
      <c r="V236" s="29" t="s">
        <v>113</v>
      </c>
      <c r="W236" s="29"/>
      <c r="X236" s="29"/>
      <c r="Y236" s="29"/>
      <c r="Z236" s="29"/>
      <c r="AA236" s="29"/>
    </row>
    <row r="237" customFormat="false" ht="59.25" hidden="false" customHeight="true" outlineLevel="0" collapsed="false">
      <c r="A237" s="29" t="n">
        <v>241</v>
      </c>
      <c r="B237" s="29" t="s">
        <v>27</v>
      </c>
      <c r="C237" s="29" t="s">
        <v>2505</v>
      </c>
      <c r="D237" s="29" t="s">
        <v>75</v>
      </c>
      <c r="E237" s="29" t="s">
        <v>2506</v>
      </c>
      <c r="F237" s="31" t="s">
        <v>2507</v>
      </c>
      <c r="G237" s="29" t="s">
        <v>2508</v>
      </c>
      <c r="H237" s="29" t="s">
        <v>2509</v>
      </c>
      <c r="I237" s="32" t="s">
        <v>2510</v>
      </c>
      <c r="J237" s="29" t="s">
        <v>5</v>
      </c>
      <c r="K237" s="29" t="s">
        <v>81</v>
      </c>
      <c r="L237" s="29" t="s">
        <v>2435</v>
      </c>
      <c r="M237" s="29" t="n">
        <v>200</v>
      </c>
      <c r="N237" s="29" t="s">
        <v>345</v>
      </c>
      <c r="O237" s="29" t="s">
        <v>2494</v>
      </c>
      <c r="P237" s="29" t="s">
        <v>85</v>
      </c>
      <c r="Q237" s="29" t="n">
        <v>1990</v>
      </c>
      <c r="R237" s="29" t="s">
        <v>2511</v>
      </c>
      <c r="S237" s="29" t="s">
        <v>271</v>
      </c>
      <c r="T237" s="29" t="s">
        <v>85</v>
      </c>
      <c r="U237" s="29" t="s">
        <v>2512</v>
      </c>
      <c r="V237" s="29" t="s">
        <v>113</v>
      </c>
      <c r="W237" s="29"/>
      <c r="X237" s="29"/>
      <c r="Y237" s="29"/>
      <c r="Z237" s="29"/>
      <c r="AA237" s="29"/>
    </row>
    <row r="238" customFormat="false" ht="59.25" hidden="false" customHeight="true" outlineLevel="0" collapsed="false">
      <c r="A238" s="29" t="n">
        <v>242</v>
      </c>
      <c r="B238" s="29" t="s">
        <v>28</v>
      </c>
      <c r="C238" s="29" t="s">
        <v>2513</v>
      </c>
      <c r="D238" s="29" t="s">
        <v>2514</v>
      </c>
      <c r="E238" s="29" t="s">
        <v>2515</v>
      </c>
      <c r="F238" s="31" t="s">
        <v>2516</v>
      </c>
      <c r="G238" s="29" t="s">
        <v>2517</v>
      </c>
      <c r="H238" s="29" t="s">
        <v>2518</v>
      </c>
      <c r="I238" s="32" t="s">
        <v>2519</v>
      </c>
      <c r="J238" s="29" t="s">
        <v>4</v>
      </c>
      <c r="K238" s="29" t="s">
        <v>196</v>
      </c>
      <c r="L238" s="29" t="s">
        <v>2520</v>
      </c>
      <c r="M238" s="29" t="n">
        <v>2190</v>
      </c>
      <c r="N238" s="29" t="s">
        <v>138</v>
      </c>
      <c r="O238" s="29" t="s">
        <v>2521</v>
      </c>
      <c r="P238" s="29" t="s">
        <v>199</v>
      </c>
      <c r="Q238" s="29" t="n">
        <v>1980</v>
      </c>
      <c r="R238" s="29" t="s">
        <v>2522</v>
      </c>
      <c r="S238" s="29" t="s">
        <v>2523</v>
      </c>
      <c r="T238" s="29" t="s">
        <v>2524</v>
      </c>
      <c r="U238" s="29" t="s">
        <v>187</v>
      </c>
      <c r="V238" s="29" t="s">
        <v>2525</v>
      </c>
      <c r="W238" s="29"/>
      <c r="X238" s="29"/>
      <c r="Y238" s="29"/>
      <c r="Z238" s="29"/>
      <c r="AA238" s="29"/>
    </row>
    <row r="239" customFormat="false" ht="59.25" hidden="false" customHeight="true" outlineLevel="0" collapsed="false">
      <c r="A239" s="29" t="n">
        <v>243</v>
      </c>
      <c r="B239" s="29" t="s">
        <v>28</v>
      </c>
      <c r="C239" s="29" t="s">
        <v>2526</v>
      </c>
      <c r="D239" s="29" t="s">
        <v>75</v>
      </c>
      <c r="E239" s="29" t="s">
        <v>2527</v>
      </c>
      <c r="F239" s="31" t="s">
        <v>2528</v>
      </c>
      <c r="G239" s="29" t="s">
        <v>2529</v>
      </c>
      <c r="H239" s="29" t="s">
        <v>2530</v>
      </c>
      <c r="I239" s="32" t="s">
        <v>2531</v>
      </c>
      <c r="J239" s="29" t="s">
        <v>5</v>
      </c>
      <c r="K239" s="29" t="s">
        <v>81</v>
      </c>
      <c r="L239" s="29" t="s">
        <v>2532</v>
      </c>
      <c r="M239" s="29" t="n">
        <v>160</v>
      </c>
      <c r="N239" s="29" t="s">
        <v>2533</v>
      </c>
      <c r="O239" s="29" t="s">
        <v>2534</v>
      </c>
      <c r="P239" s="29" t="s">
        <v>85</v>
      </c>
      <c r="Q239" s="29" t="n">
        <v>1988</v>
      </c>
      <c r="R239" s="29" t="s">
        <v>2535</v>
      </c>
      <c r="S239" s="29" t="s">
        <v>2536</v>
      </c>
      <c r="T239" s="29" t="s">
        <v>85</v>
      </c>
      <c r="U239" s="29" t="s">
        <v>2537</v>
      </c>
      <c r="V239" s="29" t="s">
        <v>2538</v>
      </c>
      <c r="W239" s="29"/>
      <c r="X239" s="29"/>
      <c r="Y239" s="29"/>
      <c r="Z239" s="29"/>
      <c r="AA239" s="29"/>
    </row>
    <row r="240" customFormat="false" ht="59.25" hidden="false" customHeight="true" outlineLevel="0" collapsed="false">
      <c r="A240" s="29" t="n">
        <v>244</v>
      </c>
      <c r="B240" s="29" t="s">
        <v>28</v>
      </c>
      <c r="C240" s="29" t="s">
        <v>2539</v>
      </c>
      <c r="D240" s="29" t="s">
        <v>75</v>
      </c>
      <c r="E240" s="29" t="s">
        <v>2540</v>
      </c>
      <c r="F240" s="31" t="s">
        <v>2541</v>
      </c>
      <c r="G240" s="29" t="s">
        <v>2542</v>
      </c>
      <c r="H240" s="29" t="s">
        <v>2543</v>
      </c>
      <c r="I240" s="32" t="s">
        <v>2544</v>
      </c>
      <c r="J240" s="29" t="s">
        <v>5</v>
      </c>
      <c r="K240" s="29" t="s">
        <v>81</v>
      </c>
      <c r="L240" s="29" t="s">
        <v>2545</v>
      </c>
      <c r="M240" s="29" t="n">
        <v>160</v>
      </c>
      <c r="N240" s="29" t="s">
        <v>2533</v>
      </c>
      <c r="O240" s="29" t="s">
        <v>2546</v>
      </c>
      <c r="P240" s="29" t="s">
        <v>85</v>
      </c>
      <c r="Q240" s="29" t="n">
        <v>1984</v>
      </c>
      <c r="R240" s="29" t="s">
        <v>2547</v>
      </c>
      <c r="S240" s="29" t="s">
        <v>2548</v>
      </c>
      <c r="T240" s="29" t="s">
        <v>85</v>
      </c>
      <c r="U240" s="29" t="s">
        <v>2549</v>
      </c>
      <c r="V240" s="29" t="s">
        <v>2550</v>
      </c>
      <c r="W240" s="29"/>
      <c r="X240" s="29"/>
      <c r="Y240" s="29"/>
      <c r="Z240" s="29"/>
      <c r="AA240" s="29"/>
    </row>
    <row r="241" customFormat="false" ht="59.25" hidden="false" customHeight="true" outlineLevel="0" collapsed="false">
      <c r="A241" s="29" t="n">
        <v>245</v>
      </c>
      <c r="B241" s="29" t="s">
        <v>28</v>
      </c>
      <c r="C241" s="29" t="s">
        <v>2551</v>
      </c>
      <c r="D241" s="29" t="s">
        <v>75</v>
      </c>
      <c r="E241" s="29" t="s">
        <v>2552</v>
      </c>
      <c r="F241" s="31" t="s">
        <v>2553</v>
      </c>
      <c r="G241" s="29" t="s">
        <v>2554</v>
      </c>
      <c r="H241" s="29" t="s">
        <v>2555</v>
      </c>
      <c r="I241" s="32" t="s">
        <v>2556</v>
      </c>
      <c r="J241" s="29" t="s">
        <v>5</v>
      </c>
      <c r="K241" s="29" t="s">
        <v>81</v>
      </c>
      <c r="L241" s="29" t="s">
        <v>2557</v>
      </c>
      <c r="M241" s="29" t="n">
        <v>160</v>
      </c>
      <c r="N241" s="29" t="s">
        <v>2533</v>
      </c>
      <c r="O241" s="29" t="s">
        <v>2558</v>
      </c>
      <c r="P241" s="29" t="s">
        <v>85</v>
      </c>
      <c r="Q241" s="29" t="n">
        <v>2003</v>
      </c>
      <c r="R241" s="29" t="s">
        <v>2559</v>
      </c>
      <c r="S241" s="29" t="s">
        <v>2560</v>
      </c>
      <c r="T241" s="29" t="s">
        <v>85</v>
      </c>
      <c r="U241" s="29" t="s">
        <v>2561</v>
      </c>
      <c r="V241" s="29" t="s">
        <v>2562</v>
      </c>
      <c r="W241" s="29"/>
      <c r="X241" s="29"/>
      <c r="Y241" s="29"/>
      <c r="Z241" s="29"/>
      <c r="AA241" s="29"/>
    </row>
    <row r="242" customFormat="false" ht="59.25" hidden="false" customHeight="true" outlineLevel="0" collapsed="false">
      <c r="A242" s="29" t="n">
        <v>246</v>
      </c>
      <c r="B242" s="29" t="s">
        <v>28</v>
      </c>
      <c r="C242" s="29" t="s">
        <v>2563</v>
      </c>
      <c r="D242" s="29" t="s">
        <v>75</v>
      </c>
      <c r="E242" s="29" t="s">
        <v>2564</v>
      </c>
      <c r="F242" s="31" t="s">
        <v>2565</v>
      </c>
      <c r="G242" s="29" t="s">
        <v>2566</v>
      </c>
      <c r="H242" s="29" t="s">
        <v>2567</v>
      </c>
      <c r="I242" s="32" t="s">
        <v>2568</v>
      </c>
      <c r="J242" s="29" t="s">
        <v>5</v>
      </c>
      <c r="K242" s="29" t="s">
        <v>81</v>
      </c>
      <c r="L242" s="29" t="s">
        <v>2569</v>
      </c>
      <c r="M242" s="29" t="n">
        <v>160</v>
      </c>
      <c r="N242" s="29" t="s">
        <v>2533</v>
      </c>
      <c r="O242" s="29" t="s">
        <v>2534</v>
      </c>
      <c r="P242" s="29" t="s">
        <v>85</v>
      </c>
      <c r="Q242" s="29" t="n">
        <v>1966</v>
      </c>
      <c r="R242" s="29" t="s">
        <v>2570</v>
      </c>
      <c r="S242" s="29" t="s">
        <v>2571</v>
      </c>
      <c r="T242" s="29" t="s">
        <v>2572</v>
      </c>
      <c r="U242" s="29" t="s">
        <v>2573</v>
      </c>
      <c r="V242" s="29" t="s">
        <v>2574</v>
      </c>
      <c r="W242" s="29"/>
      <c r="X242" s="29"/>
      <c r="Y242" s="29"/>
      <c r="Z242" s="29"/>
      <c r="AA242" s="29"/>
    </row>
    <row r="243" customFormat="false" ht="59.25" hidden="false" customHeight="true" outlineLevel="0" collapsed="false">
      <c r="A243" s="29" t="n">
        <v>247</v>
      </c>
      <c r="B243" s="29" t="s">
        <v>28</v>
      </c>
      <c r="C243" s="29" t="s">
        <v>2575</v>
      </c>
      <c r="D243" s="29" t="s">
        <v>75</v>
      </c>
      <c r="E243" s="29" t="s">
        <v>2576</v>
      </c>
      <c r="F243" s="31" t="s">
        <v>2577</v>
      </c>
      <c r="G243" s="29" t="s">
        <v>2578</v>
      </c>
      <c r="H243" s="29" t="s">
        <v>2579</v>
      </c>
      <c r="I243" s="32" t="s">
        <v>2580</v>
      </c>
      <c r="J243" s="29" t="s">
        <v>5</v>
      </c>
      <c r="K243" s="29" t="s">
        <v>81</v>
      </c>
      <c r="L243" s="29" t="s">
        <v>2581</v>
      </c>
      <c r="M243" s="29" t="n">
        <v>160</v>
      </c>
      <c r="N243" s="29" t="s">
        <v>2533</v>
      </c>
      <c r="O243" s="29" t="s">
        <v>2534</v>
      </c>
      <c r="P243" s="29" t="s">
        <v>85</v>
      </c>
      <c r="Q243" s="29" t="n">
        <v>1988</v>
      </c>
      <c r="R243" s="29" t="s">
        <v>2582</v>
      </c>
      <c r="S243" s="29" t="s">
        <v>2571</v>
      </c>
      <c r="T243" s="29" t="s">
        <v>85</v>
      </c>
      <c r="U243" s="29" t="s">
        <v>2583</v>
      </c>
      <c r="V243" s="29" t="s">
        <v>199</v>
      </c>
      <c r="W243" s="29"/>
      <c r="X243" s="29"/>
      <c r="Y243" s="29"/>
      <c r="Z243" s="29"/>
      <c r="AA243" s="29"/>
    </row>
    <row r="244" customFormat="false" ht="59.25" hidden="false" customHeight="true" outlineLevel="0" collapsed="false">
      <c r="A244" s="29" t="n">
        <v>248</v>
      </c>
      <c r="B244" s="29" t="s">
        <v>28</v>
      </c>
      <c r="C244" s="29" t="s">
        <v>2584</v>
      </c>
      <c r="D244" s="29" t="s">
        <v>75</v>
      </c>
      <c r="E244" s="29" t="s">
        <v>2585</v>
      </c>
      <c r="F244" s="31" t="s">
        <v>2586</v>
      </c>
      <c r="G244" s="29" t="s">
        <v>2587</v>
      </c>
      <c r="H244" s="29" t="s">
        <v>2588</v>
      </c>
      <c r="I244" s="32" t="s">
        <v>2589</v>
      </c>
      <c r="J244" s="29" t="s">
        <v>5</v>
      </c>
      <c r="K244" s="29" t="s">
        <v>81</v>
      </c>
      <c r="L244" s="29" t="s">
        <v>2557</v>
      </c>
      <c r="M244" s="29" t="n">
        <v>160</v>
      </c>
      <c r="N244" s="29" t="s">
        <v>2533</v>
      </c>
      <c r="O244" s="29" t="s">
        <v>2534</v>
      </c>
      <c r="P244" s="29" t="s">
        <v>85</v>
      </c>
      <c r="Q244" s="29" t="n">
        <v>1968</v>
      </c>
      <c r="R244" s="29" t="s">
        <v>2590</v>
      </c>
      <c r="S244" s="29" t="s">
        <v>2571</v>
      </c>
      <c r="T244" s="29" t="s">
        <v>85</v>
      </c>
      <c r="U244" s="29" t="s">
        <v>2591</v>
      </c>
      <c r="V244" s="29" t="s">
        <v>199</v>
      </c>
      <c r="W244" s="29"/>
      <c r="X244" s="29"/>
      <c r="Y244" s="29"/>
      <c r="Z244" s="29"/>
      <c r="AA244" s="29"/>
    </row>
    <row r="245" customFormat="false" ht="59.25" hidden="false" customHeight="true" outlineLevel="0" collapsed="false">
      <c r="A245" s="29" t="n">
        <v>249</v>
      </c>
      <c r="B245" s="29" t="s">
        <v>28</v>
      </c>
      <c r="C245" s="29" t="s">
        <v>2592</v>
      </c>
      <c r="D245" s="29" t="s">
        <v>75</v>
      </c>
      <c r="E245" s="29" t="s">
        <v>2593</v>
      </c>
      <c r="F245" s="31" t="s">
        <v>2594</v>
      </c>
      <c r="G245" s="29" t="s">
        <v>2595</v>
      </c>
      <c r="H245" s="29" t="s">
        <v>2596</v>
      </c>
      <c r="I245" s="32" t="s">
        <v>2597</v>
      </c>
      <c r="J245" s="29" t="s">
        <v>5</v>
      </c>
      <c r="K245" s="29" t="s">
        <v>81</v>
      </c>
      <c r="L245" s="29" t="s">
        <v>2598</v>
      </c>
      <c r="M245" s="29" t="n">
        <v>160</v>
      </c>
      <c r="N245" s="29" t="s">
        <v>2533</v>
      </c>
      <c r="O245" s="29" t="s">
        <v>2534</v>
      </c>
      <c r="P245" s="29" t="s">
        <v>85</v>
      </c>
      <c r="Q245" s="29" t="n">
        <v>1970</v>
      </c>
      <c r="R245" s="29" t="s">
        <v>2599</v>
      </c>
      <c r="S245" s="29" t="s">
        <v>2523</v>
      </c>
      <c r="T245" s="29" t="s">
        <v>85</v>
      </c>
      <c r="U245" s="29" t="s">
        <v>2600</v>
      </c>
      <c r="V245" s="29" t="s">
        <v>2601</v>
      </c>
      <c r="W245" s="29"/>
      <c r="X245" s="29"/>
      <c r="Y245" s="29"/>
      <c r="Z245" s="29"/>
      <c r="AA245" s="29"/>
    </row>
    <row r="246" customFormat="false" ht="59.25" hidden="false" customHeight="true" outlineLevel="0" collapsed="false">
      <c r="A246" s="29" t="n">
        <v>250</v>
      </c>
      <c r="B246" s="29" t="s">
        <v>28</v>
      </c>
      <c r="C246" s="29" t="s">
        <v>2602</v>
      </c>
      <c r="D246" s="29" t="s">
        <v>75</v>
      </c>
      <c r="E246" s="29" t="s">
        <v>2603</v>
      </c>
      <c r="F246" s="31" t="s">
        <v>2604</v>
      </c>
      <c r="G246" s="29" t="s">
        <v>2605</v>
      </c>
      <c r="H246" s="29" t="s">
        <v>2606</v>
      </c>
      <c r="I246" s="32" t="s">
        <v>2607</v>
      </c>
      <c r="J246" s="29" t="s">
        <v>5</v>
      </c>
      <c r="K246" s="29" t="s">
        <v>81</v>
      </c>
      <c r="L246" s="29" t="s">
        <v>2598</v>
      </c>
      <c r="M246" s="29" t="n">
        <v>160</v>
      </c>
      <c r="N246" s="29" t="s">
        <v>2533</v>
      </c>
      <c r="O246" s="29" t="s">
        <v>2534</v>
      </c>
      <c r="P246" s="29" t="s">
        <v>85</v>
      </c>
      <c r="Q246" s="29" t="n">
        <v>1987</v>
      </c>
      <c r="R246" s="29" t="s">
        <v>2608</v>
      </c>
      <c r="S246" s="29" t="s">
        <v>2609</v>
      </c>
      <c r="T246" s="29" t="s">
        <v>85</v>
      </c>
      <c r="U246" s="29" t="s">
        <v>2610</v>
      </c>
      <c r="V246" s="29" t="s">
        <v>702</v>
      </c>
      <c r="W246" s="29"/>
      <c r="X246" s="29"/>
      <c r="Y246" s="29"/>
      <c r="Z246" s="29"/>
      <c r="AA246" s="29"/>
    </row>
    <row r="247" customFormat="false" ht="59.25" hidden="false" customHeight="true" outlineLevel="0" collapsed="false">
      <c r="A247" s="29" t="n">
        <v>251</v>
      </c>
      <c r="B247" s="29" t="s">
        <v>28</v>
      </c>
      <c r="C247" s="29" t="s">
        <v>2611</v>
      </c>
      <c r="D247" s="29" t="s">
        <v>75</v>
      </c>
      <c r="E247" s="29" t="s">
        <v>2612</v>
      </c>
      <c r="F247" s="31" t="s">
        <v>2613</v>
      </c>
      <c r="G247" s="29" t="s">
        <v>2614</v>
      </c>
      <c r="H247" s="29" t="s">
        <v>2615</v>
      </c>
      <c r="I247" s="32" t="s">
        <v>2616</v>
      </c>
      <c r="J247" s="29" t="s">
        <v>5</v>
      </c>
      <c r="K247" s="29" t="s">
        <v>81</v>
      </c>
      <c r="L247" s="29" t="s">
        <v>2617</v>
      </c>
      <c r="M247" s="29" t="n">
        <v>160</v>
      </c>
      <c r="N247" s="29" t="s">
        <v>2533</v>
      </c>
      <c r="O247" s="29" t="s">
        <v>2534</v>
      </c>
      <c r="P247" s="29" t="s">
        <v>85</v>
      </c>
      <c r="Q247" s="29" t="n">
        <v>1977</v>
      </c>
      <c r="R247" s="29" t="s">
        <v>2618</v>
      </c>
      <c r="S247" s="29" t="s">
        <v>2571</v>
      </c>
      <c r="T247" s="29" t="s">
        <v>85</v>
      </c>
      <c r="U247" s="29" t="s">
        <v>2619</v>
      </c>
      <c r="V247" s="29" t="s">
        <v>199</v>
      </c>
      <c r="W247" s="29"/>
      <c r="X247" s="29"/>
      <c r="Y247" s="29"/>
      <c r="Z247" s="29"/>
      <c r="AA247" s="29"/>
    </row>
    <row r="248" customFormat="false" ht="59.25" hidden="false" customHeight="true" outlineLevel="0" collapsed="false">
      <c r="A248" s="29" t="n">
        <v>252</v>
      </c>
      <c r="B248" s="29" t="s">
        <v>28</v>
      </c>
      <c r="C248" s="29" t="s">
        <v>2620</v>
      </c>
      <c r="D248" s="29" t="s">
        <v>75</v>
      </c>
      <c r="E248" s="29" t="s">
        <v>2621</v>
      </c>
      <c r="F248" s="31" t="s">
        <v>2622</v>
      </c>
      <c r="G248" s="29" t="s">
        <v>2623</v>
      </c>
      <c r="H248" s="29" t="s">
        <v>2624</v>
      </c>
      <c r="I248" s="32" t="s">
        <v>2625</v>
      </c>
      <c r="J248" s="29" t="s">
        <v>5</v>
      </c>
      <c r="K248" s="29" t="s">
        <v>81</v>
      </c>
      <c r="L248" s="29" t="s">
        <v>2626</v>
      </c>
      <c r="M248" s="29" t="n">
        <v>160</v>
      </c>
      <c r="N248" s="29" t="s">
        <v>2533</v>
      </c>
      <c r="O248" s="29" t="s">
        <v>2534</v>
      </c>
      <c r="P248" s="29" t="s">
        <v>85</v>
      </c>
      <c r="Q248" s="29" t="n">
        <v>1995</v>
      </c>
      <c r="R248" s="29" t="s">
        <v>2627</v>
      </c>
      <c r="S248" s="29" t="s">
        <v>2571</v>
      </c>
      <c r="T248" s="29" t="s">
        <v>85</v>
      </c>
      <c r="U248" s="29" t="s">
        <v>2628</v>
      </c>
      <c r="V248" s="29" t="s">
        <v>2562</v>
      </c>
      <c r="W248" s="29"/>
      <c r="X248" s="29"/>
      <c r="Y248" s="29"/>
      <c r="Z248" s="29"/>
      <c r="AA248" s="29"/>
    </row>
    <row r="249" customFormat="false" ht="59.25" hidden="false" customHeight="true" outlineLevel="0" collapsed="false">
      <c r="A249" s="29" t="n">
        <v>253</v>
      </c>
      <c r="B249" s="29" t="s">
        <v>28</v>
      </c>
      <c r="C249" s="29" t="s">
        <v>2629</v>
      </c>
      <c r="D249" s="29" t="s">
        <v>75</v>
      </c>
      <c r="E249" s="29" t="s">
        <v>2630</v>
      </c>
      <c r="F249" s="31" t="s">
        <v>2631</v>
      </c>
      <c r="G249" s="29" t="s">
        <v>2632</v>
      </c>
      <c r="H249" s="29" t="s">
        <v>2633</v>
      </c>
      <c r="I249" s="32" t="s">
        <v>2634</v>
      </c>
      <c r="J249" s="29" t="s">
        <v>5</v>
      </c>
      <c r="K249" s="29" t="s">
        <v>81</v>
      </c>
      <c r="L249" s="29" t="s">
        <v>2557</v>
      </c>
      <c r="M249" s="29" t="n">
        <v>160</v>
      </c>
      <c r="N249" s="29" t="s">
        <v>2533</v>
      </c>
      <c r="O249" s="29" t="s">
        <v>2534</v>
      </c>
      <c r="P249" s="29" t="s">
        <v>85</v>
      </c>
      <c r="Q249" s="29" t="n">
        <v>1926</v>
      </c>
      <c r="R249" s="29" t="s">
        <v>2635</v>
      </c>
      <c r="S249" s="29" t="s">
        <v>2571</v>
      </c>
      <c r="T249" s="29" t="s">
        <v>85</v>
      </c>
      <c r="U249" s="29" t="s">
        <v>2636</v>
      </c>
      <c r="V249" s="29" t="s">
        <v>1426</v>
      </c>
      <c r="W249" s="29"/>
      <c r="X249" s="29"/>
      <c r="Y249" s="29"/>
      <c r="Z249" s="29"/>
      <c r="AA249" s="29"/>
    </row>
    <row r="250" customFormat="false" ht="59.25" hidden="false" customHeight="true" outlineLevel="0" collapsed="false">
      <c r="A250" s="29" t="n">
        <v>254</v>
      </c>
      <c r="B250" s="29" t="s">
        <v>28</v>
      </c>
      <c r="C250" s="29" t="s">
        <v>2637</v>
      </c>
      <c r="D250" s="29" t="s">
        <v>75</v>
      </c>
      <c r="E250" s="29" t="s">
        <v>2638</v>
      </c>
      <c r="F250" s="31" t="s">
        <v>2639</v>
      </c>
      <c r="G250" s="29" t="s">
        <v>2640</v>
      </c>
      <c r="H250" s="29" t="s">
        <v>2641</v>
      </c>
      <c r="I250" s="32" t="s">
        <v>2642</v>
      </c>
      <c r="J250" s="29" t="s">
        <v>5</v>
      </c>
      <c r="K250" s="29" t="s">
        <v>81</v>
      </c>
      <c r="L250" s="29" t="s">
        <v>2557</v>
      </c>
      <c r="M250" s="29" t="n">
        <v>160</v>
      </c>
      <c r="N250" s="29" t="s">
        <v>2533</v>
      </c>
      <c r="O250" s="29" t="s">
        <v>2534</v>
      </c>
      <c r="P250" s="29" t="s">
        <v>85</v>
      </c>
      <c r="Q250" s="29" t="n">
        <v>1978</v>
      </c>
      <c r="R250" s="29" t="s">
        <v>2643</v>
      </c>
      <c r="S250" s="29" t="s">
        <v>2571</v>
      </c>
      <c r="T250" s="29" t="s">
        <v>85</v>
      </c>
      <c r="U250" s="29" t="s">
        <v>2644</v>
      </c>
      <c r="V250" s="29" t="s">
        <v>702</v>
      </c>
      <c r="W250" s="29"/>
      <c r="X250" s="29"/>
      <c r="Y250" s="29"/>
      <c r="Z250" s="29"/>
      <c r="AA250" s="29"/>
    </row>
    <row r="251" customFormat="false" ht="59.25" hidden="false" customHeight="true" outlineLevel="0" collapsed="false">
      <c r="A251" s="29" t="n">
        <v>255</v>
      </c>
      <c r="B251" s="29" t="s">
        <v>28</v>
      </c>
      <c r="C251" s="29" t="s">
        <v>2645</v>
      </c>
      <c r="D251" s="29" t="s">
        <v>75</v>
      </c>
      <c r="E251" s="29" t="s">
        <v>2646</v>
      </c>
      <c r="F251" s="31" t="s">
        <v>2647</v>
      </c>
      <c r="G251" s="29" t="s">
        <v>2648</v>
      </c>
      <c r="H251" s="29" t="s">
        <v>2649</v>
      </c>
      <c r="I251" s="32" t="s">
        <v>2650</v>
      </c>
      <c r="J251" s="29" t="s">
        <v>5</v>
      </c>
      <c r="K251" s="29" t="s">
        <v>81</v>
      </c>
      <c r="L251" s="29" t="s">
        <v>2557</v>
      </c>
      <c r="M251" s="29" t="n">
        <v>160</v>
      </c>
      <c r="N251" s="29" t="s">
        <v>2533</v>
      </c>
      <c r="O251" s="29" t="s">
        <v>2534</v>
      </c>
      <c r="P251" s="29" t="s">
        <v>85</v>
      </c>
      <c r="Q251" s="29" t="n">
        <v>1968</v>
      </c>
      <c r="R251" s="29" t="s">
        <v>2651</v>
      </c>
      <c r="S251" s="29" t="s">
        <v>2571</v>
      </c>
      <c r="T251" s="29" t="s">
        <v>85</v>
      </c>
      <c r="U251" s="29" t="s">
        <v>2652</v>
      </c>
      <c r="V251" s="29" t="s">
        <v>2653</v>
      </c>
      <c r="W251" s="29"/>
      <c r="X251" s="29"/>
      <c r="Y251" s="29"/>
      <c r="Z251" s="29"/>
      <c r="AA251" s="29"/>
    </row>
    <row r="252" customFormat="false" ht="59.25" hidden="false" customHeight="true" outlineLevel="0" collapsed="false">
      <c r="A252" s="29" t="n">
        <v>256</v>
      </c>
      <c r="B252" s="29" t="s">
        <v>28</v>
      </c>
      <c r="C252" s="29" t="s">
        <v>2654</v>
      </c>
      <c r="D252" s="29" t="s">
        <v>75</v>
      </c>
      <c r="E252" s="29" t="s">
        <v>2655</v>
      </c>
      <c r="F252" s="31" t="s">
        <v>2656</v>
      </c>
      <c r="G252" s="29" t="s">
        <v>2657</v>
      </c>
      <c r="H252" s="29" t="s">
        <v>2658</v>
      </c>
      <c r="I252" s="32" t="s">
        <v>2659</v>
      </c>
      <c r="J252" s="29" t="s">
        <v>5</v>
      </c>
      <c r="K252" s="29" t="s">
        <v>81</v>
      </c>
      <c r="L252" s="29" t="s">
        <v>82</v>
      </c>
      <c r="M252" s="29" t="n">
        <v>160</v>
      </c>
      <c r="N252" s="29" t="s">
        <v>2533</v>
      </c>
      <c r="O252" s="29" t="s">
        <v>2660</v>
      </c>
      <c r="P252" s="29" t="s">
        <v>85</v>
      </c>
      <c r="Q252" s="29" t="n">
        <v>1983</v>
      </c>
      <c r="R252" s="29" t="s">
        <v>2661</v>
      </c>
      <c r="S252" s="29" t="s">
        <v>2571</v>
      </c>
      <c r="T252" s="29" t="s">
        <v>85</v>
      </c>
      <c r="U252" s="29" t="s">
        <v>2662</v>
      </c>
      <c r="V252" s="29" t="s">
        <v>199</v>
      </c>
      <c r="W252" s="29"/>
      <c r="X252" s="29"/>
      <c r="Y252" s="29"/>
      <c r="Z252" s="29"/>
      <c r="AA252" s="29"/>
    </row>
    <row r="253" customFormat="false" ht="59.25" hidden="false" customHeight="true" outlineLevel="0" collapsed="false">
      <c r="A253" s="29" t="n">
        <v>257</v>
      </c>
      <c r="B253" s="29" t="s">
        <v>28</v>
      </c>
      <c r="C253" s="29" t="s">
        <v>2663</v>
      </c>
      <c r="D253" s="29" t="s">
        <v>75</v>
      </c>
      <c r="E253" s="29" t="s">
        <v>2664</v>
      </c>
      <c r="F253" s="31" t="s">
        <v>2665</v>
      </c>
      <c r="G253" s="29" t="s">
        <v>2666</v>
      </c>
      <c r="H253" s="29" t="s">
        <v>2667</v>
      </c>
      <c r="I253" s="32" t="s">
        <v>2668</v>
      </c>
      <c r="J253" s="29" t="s">
        <v>5</v>
      </c>
      <c r="K253" s="29" t="s">
        <v>81</v>
      </c>
      <c r="L253" s="29" t="s">
        <v>2557</v>
      </c>
      <c r="M253" s="29" t="n">
        <v>160</v>
      </c>
      <c r="N253" s="29" t="s">
        <v>2533</v>
      </c>
      <c r="O253" s="29" t="s">
        <v>2669</v>
      </c>
      <c r="P253" s="29" t="s">
        <v>85</v>
      </c>
      <c r="Q253" s="29" t="n">
        <v>1984</v>
      </c>
      <c r="R253" s="29" t="s">
        <v>2670</v>
      </c>
      <c r="S253" s="29" t="s">
        <v>2571</v>
      </c>
      <c r="T253" s="29" t="s">
        <v>85</v>
      </c>
      <c r="U253" s="29" t="s">
        <v>2671</v>
      </c>
      <c r="V253" s="29" t="s">
        <v>2672</v>
      </c>
      <c r="W253" s="29"/>
      <c r="X253" s="29"/>
      <c r="Y253" s="29"/>
      <c r="Z253" s="29"/>
      <c r="AA253" s="29"/>
    </row>
    <row r="254" customFormat="false" ht="59.25" hidden="false" customHeight="true" outlineLevel="0" collapsed="false">
      <c r="A254" s="29" t="n">
        <v>258</v>
      </c>
      <c r="B254" s="29" t="s">
        <v>28</v>
      </c>
      <c r="C254" s="29" t="s">
        <v>2673</v>
      </c>
      <c r="D254" s="29" t="s">
        <v>75</v>
      </c>
      <c r="E254" s="29" t="s">
        <v>2674</v>
      </c>
      <c r="F254" s="31" t="s">
        <v>2675</v>
      </c>
      <c r="G254" s="29" t="s">
        <v>2676</v>
      </c>
      <c r="H254" s="29" t="s">
        <v>2677</v>
      </c>
      <c r="I254" s="32" t="s">
        <v>2678</v>
      </c>
      <c r="J254" s="29" t="s">
        <v>5</v>
      </c>
      <c r="K254" s="29" t="s">
        <v>81</v>
      </c>
      <c r="L254" s="29" t="s">
        <v>2679</v>
      </c>
      <c r="M254" s="29" t="n">
        <v>160</v>
      </c>
      <c r="N254" s="29" t="s">
        <v>2533</v>
      </c>
      <c r="O254" s="29" t="s">
        <v>2534</v>
      </c>
      <c r="P254" s="29" t="s">
        <v>85</v>
      </c>
      <c r="Q254" s="29" t="n">
        <v>2009</v>
      </c>
      <c r="R254" s="29" t="s">
        <v>2680</v>
      </c>
      <c r="S254" s="29" t="s">
        <v>2571</v>
      </c>
      <c r="T254" s="29" t="s">
        <v>85</v>
      </c>
      <c r="U254" s="29" t="s">
        <v>2681</v>
      </c>
      <c r="V254" s="29" t="s">
        <v>2682</v>
      </c>
      <c r="W254" s="29"/>
      <c r="X254" s="29"/>
      <c r="Y254" s="29"/>
      <c r="Z254" s="29"/>
      <c r="AA254" s="29"/>
    </row>
    <row r="255" customFormat="false" ht="59.25" hidden="false" customHeight="true" outlineLevel="0" collapsed="false">
      <c r="A255" s="29" t="n">
        <v>259</v>
      </c>
      <c r="B255" s="29" t="s">
        <v>28</v>
      </c>
      <c r="C255" s="29" t="s">
        <v>2683</v>
      </c>
      <c r="D255" s="29" t="s">
        <v>871</v>
      </c>
      <c r="E255" s="29" t="s">
        <v>2684</v>
      </c>
      <c r="F255" s="31" t="s">
        <v>2685</v>
      </c>
      <c r="G255" s="29" t="s">
        <v>2686</v>
      </c>
      <c r="H255" s="29" t="s">
        <v>2687</v>
      </c>
      <c r="I255" s="32" t="s">
        <v>2688</v>
      </c>
      <c r="J255" s="29" t="s">
        <v>7</v>
      </c>
      <c r="K255" s="29" t="s">
        <v>81</v>
      </c>
      <c r="L255" s="29" t="s">
        <v>2689</v>
      </c>
      <c r="M255" s="29" t="n">
        <v>600</v>
      </c>
      <c r="N255" s="29" t="s">
        <v>2690</v>
      </c>
      <c r="O255" s="29" t="s">
        <v>2691</v>
      </c>
      <c r="P255" s="29" t="s">
        <v>85</v>
      </c>
      <c r="Q255" s="29" t="n">
        <v>2011</v>
      </c>
      <c r="R255" s="29" t="s">
        <v>2692</v>
      </c>
      <c r="S255" s="29" t="s">
        <v>2693</v>
      </c>
      <c r="T255" s="29" t="s">
        <v>85</v>
      </c>
      <c r="U255" s="29" t="s">
        <v>187</v>
      </c>
      <c r="V255" s="29" t="s">
        <v>85</v>
      </c>
      <c r="W255" s="29"/>
      <c r="X255" s="29"/>
      <c r="Y255" s="29"/>
      <c r="Z255" s="29"/>
      <c r="AA255" s="29"/>
    </row>
    <row r="256" customFormat="false" ht="59.25" hidden="false" customHeight="true" outlineLevel="0" collapsed="false">
      <c r="A256" s="29" t="n">
        <v>260</v>
      </c>
      <c r="B256" s="29" t="s">
        <v>29</v>
      </c>
      <c r="C256" s="29" t="s">
        <v>2694</v>
      </c>
      <c r="D256" s="29" t="s">
        <v>75</v>
      </c>
      <c r="E256" s="29" t="s">
        <v>2695</v>
      </c>
      <c r="F256" s="31" t="s">
        <v>2696</v>
      </c>
      <c r="G256" s="29" t="s">
        <v>2697</v>
      </c>
      <c r="H256" s="29" t="s">
        <v>2698</v>
      </c>
      <c r="I256" s="32" t="s">
        <v>2699</v>
      </c>
      <c r="J256" s="29" t="s">
        <v>4</v>
      </c>
      <c r="K256" s="29" t="s">
        <v>81</v>
      </c>
      <c r="L256" s="29" t="s">
        <v>2700</v>
      </c>
      <c r="M256" s="29" t="s">
        <v>463</v>
      </c>
      <c r="N256" s="29" t="s">
        <v>83</v>
      </c>
      <c r="O256" s="29" t="s">
        <v>2701</v>
      </c>
      <c r="P256" s="29" t="s">
        <v>199</v>
      </c>
      <c r="Q256" s="29" t="n">
        <v>1967</v>
      </c>
      <c r="R256" s="29" t="s">
        <v>2702</v>
      </c>
      <c r="S256" s="29" t="s">
        <v>2703</v>
      </c>
      <c r="T256" s="29" t="s">
        <v>85</v>
      </c>
      <c r="U256" s="29" t="s">
        <v>187</v>
      </c>
      <c r="V256" s="29" t="s">
        <v>446</v>
      </c>
      <c r="W256" s="29"/>
      <c r="X256" s="29"/>
      <c r="Y256" s="29"/>
      <c r="Z256" s="29"/>
      <c r="AA256" s="29"/>
    </row>
    <row r="257" customFormat="false" ht="59.25" hidden="false" customHeight="true" outlineLevel="0" collapsed="false">
      <c r="A257" s="29" t="n">
        <v>261</v>
      </c>
      <c r="B257" s="29" t="s">
        <v>29</v>
      </c>
      <c r="C257" s="29" t="s">
        <v>2704</v>
      </c>
      <c r="D257" s="29" t="s">
        <v>103</v>
      </c>
      <c r="E257" s="29" t="s">
        <v>2705</v>
      </c>
      <c r="F257" s="31" t="s">
        <v>2706</v>
      </c>
      <c r="G257" s="29" t="s">
        <v>2707</v>
      </c>
      <c r="H257" s="29" t="s">
        <v>2708</v>
      </c>
      <c r="I257" s="32" t="s">
        <v>2709</v>
      </c>
      <c r="J257" s="29" t="s">
        <v>5</v>
      </c>
      <c r="K257" s="29" t="s">
        <v>81</v>
      </c>
      <c r="L257" s="29" t="s">
        <v>577</v>
      </c>
      <c r="M257" s="29" t="n">
        <v>120</v>
      </c>
      <c r="N257" s="29" t="s">
        <v>232</v>
      </c>
      <c r="O257" s="29" t="s">
        <v>2710</v>
      </c>
      <c r="P257" s="29" t="s">
        <v>85</v>
      </c>
      <c r="Q257" s="29" t="n">
        <v>1961</v>
      </c>
      <c r="R257" s="29" t="s">
        <v>631</v>
      </c>
      <c r="S257" s="29" t="s">
        <v>2711</v>
      </c>
      <c r="T257" s="29" t="s">
        <v>85</v>
      </c>
      <c r="U257" s="29" t="s">
        <v>2712</v>
      </c>
      <c r="V257" s="29" t="s">
        <v>113</v>
      </c>
      <c r="W257" s="29"/>
      <c r="X257" s="29"/>
      <c r="Y257" s="29"/>
      <c r="Z257" s="29"/>
      <c r="AA257" s="29"/>
    </row>
    <row r="258" customFormat="false" ht="59.25" hidden="false" customHeight="true" outlineLevel="0" collapsed="false">
      <c r="A258" s="29" t="n">
        <v>262</v>
      </c>
      <c r="B258" s="29" t="s">
        <v>29</v>
      </c>
      <c r="C258" s="29" t="s">
        <v>2713</v>
      </c>
      <c r="D258" s="29" t="s">
        <v>103</v>
      </c>
      <c r="E258" s="29" t="s">
        <v>2714</v>
      </c>
      <c r="F258" s="31" t="s">
        <v>2715</v>
      </c>
      <c r="G258" s="29" t="s">
        <v>2716</v>
      </c>
      <c r="H258" s="29" t="s">
        <v>2717</v>
      </c>
      <c r="I258" s="32" t="s">
        <v>2718</v>
      </c>
      <c r="J258" s="29" t="s">
        <v>5</v>
      </c>
      <c r="K258" s="29" t="s">
        <v>81</v>
      </c>
      <c r="L258" s="29" t="s">
        <v>577</v>
      </c>
      <c r="M258" s="29" t="n">
        <v>120</v>
      </c>
      <c r="N258" s="29" t="s">
        <v>138</v>
      </c>
      <c r="O258" s="29" t="s">
        <v>2719</v>
      </c>
      <c r="P258" s="29" t="s">
        <v>85</v>
      </c>
      <c r="Q258" s="29" t="n">
        <v>1984</v>
      </c>
      <c r="R258" s="29" t="s">
        <v>2720</v>
      </c>
      <c r="S258" s="29" t="s">
        <v>2721</v>
      </c>
      <c r="T258" s="29" t="s">
        <v>85</v>
      </c>
      <c r="U258" s="29" t="s">
        <v>2722</v>
      </c>
      <c r="V258" s="29" t="s">
        <v>2723</v>
      </c>
      <c r="W258" s="29"/>
      <c r="X258" s="29"/>
      <c r="Y258" s="29"/>
      <c r="Z258" s="29"/>
      <c r="AA258" s="29"/>
    </row>
    <row r="259" customFormat="false" ht="59.25" hidden="false" customHeight="true" outlineLevel="0" collapsed="false">
      <c r="A259" s="29" t="n">
        <v>263</v>
      </c>
      <c r="B259" s="29" t="s">
        <v>29</v>
      </c>
      <c r="C259" s="29" t="s">
        <v>2724</v>
      </c>
      <c r="D259" s="29" t="s">
        <v>103</v>
      </c>
      <c r="E259" s="29" t="s">
        <v>2725</v>
      </c>
      <c r="F259" s="31" t="s">
        <v>2726</v>
      </c>
      <c r="G259" s="29" t="s">
        <v>2727</v>
      </c>
      <c r="H259" s="29" t="s">
        <v>2728</v>
      </c>
      <c r="I259" s="32" t="s">
        <v>2729</v>
      </c>
      <c r="J259" s="29" t="s">
        <v>5</v>
      </c>
      <c r="K259" s="29" t="s">
        <v>81</v>
      </c>
      <c r="L259" s="29" t="s">
        <v>577</v>
      </c>
      <c r="M259" s="29" t="n">
        <v>120</v>
      </c>
      <c r="N259" s="29" t="s">
        <v>232</v>
      </c>
      <c r="O259" s="29" t="s">
        <v>2730</v>
      </c>
      <c r="P259" s="29" t="s">
        <v>85</v>
      </c>
      <c r="Q259" s="29" t="n">
        <v>1977</v>
      </c>
      <c r="R259" s="29" t="s">
        <v>2731</v>
      </c>
      <c r="S259" s="29" t="s">
        <v>2732</v>
      </c>
      <c r="T259" s="29" t="s">
        <v>85</v>
      </c>
      <c r="U259" s="29" t="s">
        <v>2733</v>
      </c>
      <c r="V259" s="29" t="s">
        <v>101</v>
      </c>
      <c r="W259" s="29"/>
      <c r="X259" s="29"/>
      <c r="Y259" s="29"/>
      <c r="Z259" s="29"/>
      <c r="AA259" s="29"/>
    </row>
    <row r="260" customFormat="false" ht="59.25" hidden="false" customHeight="true" outlineLevel="0" collapsed="false">
      <c r="A260" s="29" t="n">
        <v>264</v>
      </c>
      <c r="B260" s="29" t="s">
        <v>29</v>
      </c>
      <c r="C260" s="29" t="s">
        <v>2734</v>
      </c>
      <c r="D260" s="29" t="s">
        <v>103</v>
      </c>
      <c r="E260" s="29" t="s">
        <v>2735</v>
      </c>
      <c r="F260" s="31" t="s">
        <v>2736</v>
      </c>
      <c r="G260" s="29" t="s">
        <v>2737</v>
      </c>
      <c r="H260" s="29" t="s">
        <v>2738</v>
      </c>
      <c r="I260" s="32" t="s">
        <v>2739</v>
      </c>
      <c r="J260" s="29" t="s">
        <v>5</v>
      </c>
      <c r="K260" s="29" t="s">
        <v>81</v>
      </c>
      <c r="L260" s="29" t="s">
        <v>577</v>
      </c>
      <c r="M260" s="29" t="n">
        <v>120</v>
      </c>
      <c r="N260" s="29" t="s">
        <v>232</v>
      </c>
      <c r="O260" s="29" t="s">
        <v>2740</v>
      </c>
      <c r="P260" s="29" t="s">
        <v>85</v>
      </c>
      <c r="Q260" s="29" t="n">
        <v>1981</v>
      </c>
      <c r="R260" s="29" t="s">
        <v>1247</v>
      </c>
      <c r="S260" s="29" t="s">
        <v>2741</v>
      </c>
      <c r="T260" s="29" t="s">
        <v>85</v>
      </c>
      <c r="U260" s="29" t="s">
        <v>2742</v>
      </c>
      <c r="V260" s="29" t="s">
        <v>101</v>
      </c>
      <c r="W260" s="29"/>
      <c r="X260" s="29"/>
      <c r="Y260" s="29"/>
      <c r="Z260" s="29"/>
      <c r="AA260" s="29"/>
    </row>
    <row r="261" customFormat="false" ht="59.25" hidden="false" customHeight="true" outlineLevel="0" collapsed="false">
      <c r="A261" s="29" t="n">
        <v>265</v>
      </c>
      <c r="B261" s="29" t="s">
        <v>29</v>
      </c>
      <c r="C261" s="29" t="s">
        <v>2743</v>
      </c>
      <c r="D261" s="29" t="s">
        <v>103</v>
      </c>
      <c r="E261" s="29" t="s">
        <v>2744</v>
      </c>
      <c r="F261" s="31" t="s">
        <v>2745</v>
      </c>
      <c r="G261" s="29" t="s">
        <v>2746</v>
      </c>
      <c r="H261" s="29" t="s">
        <v>2747</v>
      </c>
      <c r="I261" s="32" t="s">
        <v>2748</v>
      </c>
      <c r="J261" s="29" t="s">
        <v>5</v>
      </c>
      <c r="K261" s="29" t="s">
        <v>81</v>
      </c>
      <c r="L261" s="29" t="s">
        <v>577</v>
      </c>
      <c r="M261" s="29" t="n">
        <v>120</v>
      </c>
      <c r="N261" s="29" t="s">
        <v>138</v>
      </c>
      <c r="O261" s="29" t="s">
        <v>2749</v>
      </c>
      <c r="P261" s="29" t="s">
        <v>85</v>
      </c>
      <c r="Q261" s="29" t="n">
        <v>1980</v>
      </c>
      <c r="R261" s="29" t="s">
        <v>2750</v>
      </c>
      <c r="S261" s="29" t="s">
        <v>2751</v>
      </c>
      <c r="T261" s="29" t="s">
        <v>85</v>
      </c>
      <c r="U261" s="29" t="s">
        <v>2752</v>
      </c>
      <c r="V261" s="29" t="s">
        <v>2753</v>
      </c>
      <c r="W261" s="29"/>
      <c r="X261" s="29"/>
      <c r="Y261" s="29"/>
      <c r="Z261" s="29"/>
      <c r="AA261" s="29"/>
    </row>
    <row r="262" customFormat="false" ht="59.25" hidden="false" customHeight="true" outlineLevel="0" collapsed="false">
      <c r="A262" s="29" t="n">
        <v>266</v>
      </c>
      <c r="B262" s="29" t="s">
        <v>29</v>
      </c>
      <c r="C262" s="29" t="s">
        <v>2754</v>
      </c>
      <c r="D262" s="29" t="s">
        <v>103</v>
      </c>
      <c r="E262" s="29" t="s">
        <v>2755</v>
      </c>
      <c r="F262" s="31" t="s">
        <v>2756</v>
      </c>
      <c r="G262" s="29" t="s">
        <v>2757</v>
      </c>
      <c r="H262" s="29" t="s">
        <v>2758</v>
      </c>
      <c r="I262" s="32" t="s">
        <v>2759</v>
      </c>
      <c r="J262" s="29" t="s">
        <v>5</v>
      </c>
      <c r="K262" s="29" t="s">
        <v>81</v>
      </c>
      <c r="L262" s="29" t="s">
        <v>577</v>
      </c>
      <c r="M262" s="29" t="n">
        <v>120</v>
      </c>
      <c r="N262" s="29" t="s">
        <v>232</v>
      </c>
      <c r="O262" s="29" t="s">
        <v>2760</v>
      </c>
      <c r="P262" s="29" t="s">
        <v>85</v>
      </c>
      <c r="Q262" s="29" t="n">
        <v>1983</v>
      </c>
      <c r="R262" s="29" t="s">
        <v>2761</v>
      </c>
      <c r="S262" s="29" t="s">
        <v>431</v>
      </c>
      <c r="T262" s="29" t="s">
        <v>85</v>
      </c>
      <c r="U262" s="29" t="s">
        <v>2762</v>
      </c>
      <c r="V262" s="29" t="s">
        <v>2763</v>
      </c>
      <c r="W262" s="29"/>
      <c r="X262" s="29"/>
      <c r="Y262" s="29"/>
      <c r="Z262" s="29"/>
      <c r="AA262" s="29"/>
    </row>
    <row r="263" customFormat="false" ht="59.25" hidden="false" customHeight="true" outlineLevel="0" collapsed="false">
      <c r="A263" s="29" t="n">
        <v>267</v>
      </c>
      <c r="B263" s="29" t="s">
        <v>29</v>
      </c>
      <c r="C263" s="29" t="s">
        <v>2764</v>
      </c>
      <c r="D263" s="29" t="s">
        <v>103</v>
      </c>
      <c r="E263" s="29" t="s">
        <v>2765</v>
      </c>
      <c r="F263" s="31" t="s">
        <v>2766</v>
      </c>
      <c r="G263" s="29" t="s">
        <v>2767</v>
      </c>
      <c r="H263" s="29" t="s">
        <v>2768</v>
      </c>
      <c r="I263" s="32" t="s">
        <v>2769</v>
      </c>
      <c r="J263" s="29" t="s">
        <v>5</v>
      </c>
      <c r="K263" s="29" t="s">
        <v>81</v>
      </c>
      <c r="L263" s="29" t="s">
        <v>577</v>
      </c>
      <c r="M263" s="29" t="n">
        <v>120</v>
      </c>
      <c r="N263" s="29" t="s">
        <v>232</v>
      </c>
      <c r="O263" s="29" t="s">
        <v>2770</v>
      </c>
      <c r="P263" s="29" t="s">
        <v>85</v>
      </c>
      <c r="Q263" s="29" t="n">
        <v>1989</v>
      </c>
      <c r="R263" s="29" t="s">
        <v>2771</v>
      </c>
      <c r="S263" s="29" t="s">
        <v>2772</v>
      </c>
      <c r="T263" s="29" t="s">
        <v>85</v>
      </c>
      <c r="U263" s="29" t="s">
        <v>2773</v>
      </c>
      <c r="V263" s="29" t="s">
        <v>2774</v>
      </c>
      <c r="W263" s="29"/>
      <c r="X263" s="29"/>
      <c r="Y263" s="29"/>
      <c r="Z263" s="29"/>
      <c r="AA263" s="29"/>
    </row>
    <row r="264" customFormat="false" ht="59.25" hidden="false" customHeight="true" outlineLevel="0" collapsed="false">
      <c r="A264" s="29" t="n">
        <v>268</v>
      </c>
      <c r="B264" s="29" t="s">
        <v>29</v>
      </c>
      <c r="C264" s="29" t="s">
        <v>2775</v>
      </c>
      <c r="D264" s="29" t="s">
        <v>103</v>
      </c>
      <c r="E264" s="29" t="s">
        <v>2776</v>
      </c>
      <c r="F264" s="31" t="s">
        <v>2777</v>
      </c>
      <c r="G264" s="29" t="s">
        <v>2778</v>
      </c>
      <c r="H264" s="29" t="s">
        <v>2779</v>
      </c>
      <c r="I264" s="32" t="s">
        <v>2780</v>
      </c>
      <c r="J264" s="29" t="s">
        <v>5</v>
      </c>
      <c r="K264" s="29" t="s">
        <v>81</v>
      </c>
      <c r="L264" s="29" t="s">
        <v>577</v>
      </c>
      <c r="M264" s="29" t="n">
        <v>120</v>
      </c>
      <c r="N264" s="29" t="s">
        <v>83</v>
      </c>
      <c r="O264" s="29" t="s">
        <v>2781</v>
      </c>
      <c r="P264" s="29" t="s">
        <v>85</v>
      </c>
      <c r="Q264" s="29" t="n">
        <v>1966</v>
      </c>
      <c r="R264" s="29" t="s">
        <v>2731</v>
      </c>
      <c r="S264" s="29" t="s">
        <v>880</v>
      </c>
      <c r="T264" s="29" t="s">
        <v>85</v>
      </c>
      <c r="U264" s="29" t="s">
        <v>2782</v>
      </c>
      <c r="V264" s="29" t="s">
        <v>2783</v>
      </c>
      <c r="W264" s="29"/>
      <c r="X264" s="29"/>
      <c r="Y264" s="29"/>
      <c r="Z264" s="29"/>
      <c r="AA264" s="29"/>
    </row>
    <row r="265" customFormat="false" ht="59.25" hidden="false" customHeight="true" outlineLevel="0" collapsed="false">
      <c r="A265" s="29" t="n">
        <v>269</v>
      </c>
      <c r="B265" s="29" t="s">
        <v>29</v>
      </c>
      <c r="C265" s="29" t="s">
        <v>2784</v>
      </c>
      <c r="D265" s="29" t="s">
        <v>103</v>
      </c>
      <c r="E265" s="29" t="s">
        <v>2785</v>
      </c>
      <c r="F265" s="31" t="s">
        <v>2786</v>
      </c>
      <c r="G265" s="29" t="s">
        <v>2787</v>
      </c>
      <c r="H265" s="29" t="s">
        <v>2788</v>
      </c>
      <c r="I265" s="32" t="s">
        <v>2789</v>
      </c>
      <c r="J265" s="29" t="s">
        <v>5</v>
      </c>
      <c r="K265" s="29" t="s">
        <v>81</v>
      </c>
      <c r="L265" s="29" t="s">
        <v>577</v>
      </c>
      <c r="M265" s="29" t="n">
        <v>120</v>
      </c>
      <c r="N265" s="29" t="s">
        <v>232</v>
      </c>
      <c r="O265" s="29" t="s">
        <v>2790</v>
      </c>
      <c r="P265" s="29" t="s">
        <v>85</v>
      </c>
      <c r="Q265" s="29" t="n">
        <v>2003</v>
      </c>
      <c r="R265" s="29" t="s">
        <v>2750</v>
      </c>
      <c r="S265" s="29" t="s">
        <v>2791</v>
      </c>
      <c r="T265" s="29" t="s">
        <v>85</v>
      </c>
      <c r="U265" s="29" t="s">
        <v>2792</v>
      </c>
      <c r="V265" s="29" t="s">
        <v>250</v>
      </c>
      <c r="W265" s="29"/>
      <c r="X265" s="29"/>
      <c r="Y265" s="29"/>
      <c r="Z265" s="29"/>
      <c r="AA265" s="29"/>
    </row>
    <row r="266" customFormat="false" ht="59.25" hidden="false" customHeight="true" outlineLevel="0" collapsed="false">
      <c r="A266" s="29" t="n">
        <v>270</v>
      </c>
      <c r="B266" s="29" t="s">
        <v>29</v>
      </c>
      <c r="C266" s="29" t="s">
        <v>2793</v>
      </c>
      <c r="D266" s="29" t="s">
        <v>103</v>
      </c>
      <c r="E266" s="29" t="s">
        <v>2794</v>
      </c>
      <c r="F266" s="31" t="s">
        <v>2795</v>
      </c>
      <c r="G266" s="29" t="s">
        <v>2796</v>
      </c>
      <c r="H266" s="29" t="s">
        <v>2797</v>
      </c>
      <c r="I266" s="32" t="s">
        <v>2798</v>
      </c>
      <c r="J266" s="29" t="s">
        <v>5</v>
      </c>
      <c r="K266" s="29" t="s">
        <v>81</v>
      </c>
      <c r="L266" s="29" t="s">
        <v>577</v>
      </c>
      <c r="M266" s="29" t="n">
        <v>120</v>
      </c>
      <c r="N266" s="29" t="s">
        <v>161</v>
      </c>
      <c r="O266" s="29" t="s">
        <v>2799</v>
      </c>
      <c r="P266" s="29" t="s">
        <v>85</v>
      </c>
      <c r="Q266" s="29" t="n">
        <v>1963</v>
      </c>
      <c r="R266" s="29" t="s">
        <v>2761</v>
      </c>
      <c r="S266" s="29" t="s">
        <v>2800</v>
      </c>
      <c r="T266" s="29" t="s">
        <v>85</v>
      </c>
      <c r="U266" s="29" t="s">
        <v>2801</v>
      </c>
      <c r="V266" s="29" t="s">
        <v>2802</v>
      </c>
      <c r="W266" s="29"/>
      <c r="X266" s="29"/>
      <c r="Y266" s="29"/>
      <c r="Z266" s="29"/>
      <c r="AA266" s="29"/>
    </row>
    <row r="267" customFormat="false" ht="59.25" hidden="false" customHeight="true" outlineLevel="0" collapsed="false">
      <c r="A267" s="29" t="n">
        <v>272</v>
      </c>
      <c r="B267" s="29" t="s">
        <v>29</v>
      </c>
      <c r="C267" s="29" t="s">
        <v>2803</v>
      </c>
      <c r="D267" s="29" t="s">
        <v>103</v>
      </c>
      <c r="E267" s="29" t="s">
        <v>2804</v>
      </c>
      <c r="F267" s="31" t="s">
        <v>2805</v>
      </c>
      <c r="G267" s="29" t="s">
        <v>2806</v>
      </c>
      <c r="H267" s="29" t="s">
        <v>2807</v>
      </c>
      <c r="I267" s="32" t="s">
        <v>2808</v>
      </c>
      <c r="J267" s="29" t="s">
        <v>5</v>
      </c>
      <c r="K267" s="29" t="s">
        <v>81</v>
      </c>
      <c r="L267" s="29" t="s">
        <v>2809</v>
      </c>
      <c r="M267" s="29" t="n">
        <v>159.85</v>
      </c>
      <c r="N267" s="29" t="s">
        <v>138</v>
      </c>
      <c r="O267" s="29" t="s">
        <v>2810</v>
      </c>
      <c r="P267" s="29" t="s">
        <v>85</v>
      </c>
      <c r="Q267" s="29" t="n">
        <v>1967</v>
      </c>
      <c r="R267" s="29" t="s">
        <v>711</v>
      </c>
      <c r="S267" s="29" t="s">
        <v>880</v>
      </c>
      <c r="T267" s="29" t="s">
        <v>85</v>
      </c>
      <c r="U267" s="29" t="s">
        <v>2811</v>
      </c>
      <c r="V267" s="29" t="s">
        <v>2812</v>
      </c>
      <c r="W267" s="29"/>
      <c r="X267" s="29"/>
      <c r="Y267" s="29"/>
      <c r="Z267" s="29"/>
      <c r="AA267" s="29"/>
    </row>
    <row r="268" customFormat="false" ht="59.25" hidden="false" customHeight="true" outlineLevel="0" collapsed="false">
      <c r="A268" s="29" t="n">
        <v>273</v>
      </c>
      <c r="B268" s="29" t="s">
        <v>29</v>
      </c>
      <c r="C268" s="29" t="s">
        <v>2813</v>
      </c>
      <c r="D268" s="29" t="s">
        <v>103</v>
      </c>
      <c r="E268" s="29" t="s">
        <v>2814</v>
      </c>
      <c r="F268" s="31" t="s">
        <v>2815</v>
      </c>
      <c r="G268" s="29" t="s">
        <v>2816</v>
      </c>
      <c r="H268" s="29" t="s">
        <v>2817</v>
      </c>
      <c r="I268" s="32" t="s">
        <v>2818</v>
      </c>
      <c r="J268" s="29" t="s">
        <v>5</v>
      </c>
      <c r="K268" s="29" t="s">
        <v>81</v>
      </c>
      <c r="L268" s="29" t="s">
        <v>2819</v>
      </c>
      <c r="M268" s="29" t="n">
        <v>159.85</v>
      </c>
      <c r="N268" s="29" t="s">
        <v>161</v>
      </c>
      <c r="O268" s="29" t="s">
        <v>2820</v>
      </c>
      <c r="P268" s="29" t="s">
        <v>85</v>
      </c>
      <c r="Q268" s="29" t="n">
        <v>2008</v>
      </c>
      <c r="R268" s="29" t="s">
        <v>2821</v>
      </c>
      <c r="S268" s="29" t="s">
        <v>2822</v>
      </c>
      <c r="T268" s="29" t="s">
        <v>85</v>
      </c>
      <c r="U268" s="29" t="s">
        <v>2823</v>
      </c>
      <c r="V268" s="29" t="s">
        <v>113</v>
      </c>
      <c r="W268" s="29"/>
      <c r="X268" s="29"/>
      <c r="Y268" s="29"/>
      <c r="Z268" s="29"/>
      <c r="AA268" s="29"/>
    </row>
    <row r="269" customFormat="false" ht="59.25" hidden="false" customHeight="true" outlineLevel="0" collapsed="false">
      <c r="A269" s="29" t="n">
        <v>274</v>
      </c>
      <c r="B269" s="29" t="s">
        <v>29</v>
      </c>
      <c r="C269" s="29" t="s">
        <v>2824</v>
      </c>
      <c r="D269" s="29" t="s">
        <v>103</v>
      </c>
      <c r="E269" s="29" t="s">
        <v>2825</v>
      </c>
      <c r="F269" s="31" t="s">
        <v>2826</v>
      </c>
      <c r="G269" s="29" t="s">
        <v>2827</v>
      </c>
      <c r="H269" s="29" t="s">
        <v>2828</v>
      </c>
      <c r="I269" s="32" t="s">
        <v>2829</v>
      </c>
      <c r="J269" s="29" t="s">
        <v>5</v>
      </c>
      <c r="K269" s="29" t="s">
        <v>81</v>
      </c>
      <c r="L269" s="29" t="s">
        <v>577</v>
      </c>
      <c r="M269" s="29" t="n">
        <v>120</v>
      </c>
      <c r="N269" s="29" t="s">
        <v>245</v>
      </c>
      <c r="O269" s="29" t="s">
        <v>2830</v>
      </c>
      <c r="P269" s="29" t="s">
        <v>85</v>
      </c>
      <c r="Q269" s="29" t="n">
        <v>1975</v>
      </c>
      <c r="R269" s="29" t="s">
        <v>2831</v>
      </c>
      <c r="S269" s="29" t="s">
        <v>2832</v>
      </c>
      <c r="T269" s="29" t="s">
        <v>85</v>
      </c>
      <c r="U269" s="29" t="s">
        <v>2833</v>
      </c>
      <c r="V269" s="29" t="s">
        <v>2834</v>
      </c>
      <c r="W269" s="29"/>
      <c r="X269" s="29"/>
      <c r="Y269" s="29"/>
      <c r="Z269" s="29"/>
      <c r="AA269" s="29"/>
    </row>
    <row r="270" customFormat="false" ht="59.25" hidden="false" customHeight="true" outlineLevel="0" collapsed="false">
      <c r="A270" s="29" t="n">
        <v>275</v>
      </c>
      <c r="B270" s="29" t="s">
        <v>29</v>
      </c>
      <c r="C270" s="29" t="s">
        <v>2835</v>
      </c>
      <c r="D270" s="29" t="s">
        <v>103</v>
      </c>
      <c r="E270" s="29" t="s">
        <v>2836</v>
      </c>
      <c r="F270" s="31" t="s">
        <v>2837</v>
      </c>
      <c r="G270" s="29" t="s">
        <v>2838</v>
      </c>
      <c r="H270" s="29" t="s">
        <v>2839</v>
      </c>
      <c r="I270" s="32" t="s">
        <v>2840</v>
      </c>
      <c r="J270" s="29" t="s">
        <v>5</v>
      </c>
      <c r="K270" s="29" t="s">
        <v>81</v>
      </c>
      <c r="L270" s="29" t="s">
        <v>577</v>
      </c>
      <c r="M270" s="29" t="n">
        <v>120</v>
      </c>
      <c r="N270" s="29" t="s">
        <v>232</v>
      </c>
      <c r="O270" s="29" t="s">
        <v>2841</v>
      </c>
      <c r="P270" s="29" t="s">
        <v>85</v>
      </c>
      <c r="Q270" s="29" t="n">
        <v>1987</v>
      </c>
      <c r="R270" s="29" t="s">
        <v>631</v>
      </c>
      <c r="S270" s="29" t="s">
        <v>431</v>
      </c>
      <c r="T270" s="29" t="s">
        <v>85</v>
      </c>
      <c r="U270" s="29" t="s">
        <v>2842</v>
      </c>
      <c r="V270" s="29" t="s">
        <v>2843</v>
      </c>
      <c r="W270" s="29"/>
      <c r="X270" s="29"/>
      <c r="Y270" s="29"/>
      <c r="Z270" s="29"/>
      <c r="AA270" s="29"/>
    </row>
    <row r="271" customFormat="false" ht="59.25" hidden="false" customHeight="true" outlineLevel="0" collapsed="false">
      <c r="A271" s="29" t="n">
        <v>276</v>
      </c>
      <c r="B271" s="29" t="s">
        <v>29</v>
      </c>
      <c r="C271" s="29" t="s">
        <v>2844</v>
      </c>
      <c r="D271" s="29" t="s">
        <v>103</v>
      </c>
      <c r="E271" s="29" t="s">
        <v>2845</v>
      </c>
      <c r="F271" s="31" t="s">
        <v>2846</v>
      </c>
      <c r="G271" s="29" t="s">
        <v>2847</v>
      </c>
      <c r="H271" s="29" t="s">
        <v>2847</v>
      </c>
      <c r="I271" s="32" t="s">
        <v>2848</v>
      </c>
      <c r="J271" s="29" t="s">
        <v>5</v>
      </c>
      <c r="K271" s="29" t="s">
        <v>81</v>
      </c>
      <c r="L271" s="29" t="s">
        <v>577</v>
      </c>
      <c r="M271" s="29" t="n">
        <v>120</v>
      </c>
      <c r="N271" s="29" t="s">
        <v>138</v>
      </c>
      <c r="O271" s="29" t="s">
        <v>2849</v>
      </c>
      <c r="P271" s="29" t="s">
        <v>85</v>
      </c>
      <c r="Q271" s="29"/>
      <c r="R271" s="29" t="s">
        <v>711</v>
      </c>
      <c r="S271" s="29" t="s">
        <v>1271</v>
      </c>
      <c r="T271" s="29" t="s">
        <v>390</v>
      </c>
      <c r="U271" s="29" t="s">
        <v>2850</v>
      </c>
      <c r="V271" s="29" t="s">
        <v>2851</v>
      </c>
      <c r="W271" s="29"/>
      <c r="X271" s="29"/>
      <c r="Y271" s="29"/>
      <c r="Z271" s="29"/>
      <c r="AA271" s="29"/>
    </row>
    <row r="272" customFormat="false" ht="59.25" hidden="false" customHeight="true" outlineLevel="0" collapsed="false">
      <c r="A272" s="29" t="n">
        <v>277</v>
      </c>
      <c r="B272" s="29" t="s">
        <v>30</v>
      </c>
      <c r="C272" s="29" t="s">
        <v>2852</v>
      </c>
      <c r="D272" s="29" t="s">
        <v>190</v>
      </c>
      <c r="E272" s="29" t="s">
        <v>2853</v>
      </c>
      <c r="F272" s="31" t="s">
        <v>2854</v>
      </c>
      <c r="G272" s="29" t="s">
        <v>2855</v>
      </c>
      <c r="H272" s="29" t="s">
        <v>2856</v>
      </c>
      <c r="I272" s="32" t="s">
        <v>2857</v>
      </c>
      <c r="J272" s="29" t="s">
        <v>4</v>
      </c>
      <c r="K272" s="29" t="s">
        <v>81</v>
      </c>
      <c r="L272" s="29" t="s">
        <v>2858</v>
      </c>
      <c r="M272" s="29" t="n">
        <v>1844.04</v>
      </c>
      <c r="N272" s="29" t="s">
        <v>138</v>
      </c>
      <c r="O272" s="29" t="s">
        <v>2859</v>
      </c>
      <c r="P272" s="29" t="s">
        <v>85</v>
      </c>
      <c r="Q272" s="29" t="n">
        <v>2012</v>
      </c>
      <c r="R272" s="29" t="s">
        <v>2860</v>
      </c>
      <c r="S272" s="29" t="s">
        <v>186</v>
      </c>
      <c r="T272" s="29" t="s">
        <v>2861</v>
      </c>
      <c r="U272" s="29" t="s">
        <v>187</v>
      </c>
      <c r="V272" s="29" t="s">
        <v>113</v>
      </c>
      <c r="W272" s="29"/>
      <c r="X272" s="29"/>
      <c r="Y272" s="29"/>
      <c r="Z272" s="29"/>
      <c r="AA272" s="29"/>
    </row>
    <row r="273" customFormat="false" ht="59.25" hidden="false" customHeight="true" outlineLevel="0" collapsed="false">
      <c r="A273" s="29" t="n">
        <v>278</v>
      </c>
      <c r="B273" s="29" t="s">
        <v>30</v>
      </c>
      <c r="C273" s="29" t="s">
        <v>2862</v>
      </c>
      <c r="D273" s="29" t="s">
        <v>75</v>
      </c>
      <c r="E273" s="29" t="s">
        <v>2863</v>
      </c>
      <c r="F273" s="31" t="s">
        <v>2864</v>
      </c>
      <c r="G273" s="29" t="s">
        <v>2865</v>
      </c>
      <c r="H273" s="29" t="s">
        <v>2866</v>
      </c>
      <c r="I273" s="32" t="s">
        <v>2867</v>
      </c>
      <c r="J273" s="29" t="s">
        <v>5</v>
      </c>
      <c r="K273" s="29" t="s">
        <v>81</v>
      </c>
      <c r="L273" s="29" t="s">
        <v>609</v>
      </c>
      <c r="M273" s="29" t="n">
        <v>212.8</v>
      </c>
      <c r="N273" s="29" t="s">
        <v>138</v>
      </c>
      <c r="O273" s="29" t="s">
        <v>2868</v>
      </c>
      <c r="P273" s="29" t="s">
        <v>85</v>
      </c>
      <c r="Q273" s="29" t="n">
        <v>1962</v>
      </c>
      <c r="R273" s="29" t="s">
        <v>2869</v>
      </c>
      <c r="S273" s="29" t="s">
        <v>2870</v>
      </c>
      <c r="T273" s="29" t="s">
        <v>85</v>
      </c>
      <c r="U273" s="29" t="s">
        <v>2871</v>
      </c>
      <c r="V273" s="29" t="s">
        <v>113</v>
      </c>
      <c r="W273" s="29"/>
      <c r="X273" s="29"/>
      <c r="Y273" s="29"/>
      <c r="Z273" s="29"/>
      <c r="AA273" s="29"/>
    </row>
    <row r="274" customFormat="false" ht="59.25" hidden="false" customHeight="true" outlineLevel="0" collapsed="false">
      <c r="A274" s="29" t="n">
        <v>279</v>
      </c>
      <c r="B274" s="29" t="s">
        <v>30</v>
      </c>
      <c r="C274" s="29" t="s">
        <v>2872</v>
      </c>
      <c r="D274" s="29" t="s">
        <v>75</v>
      </c>
      <c r="E274" s="29" t="s">
        <v>2873</v>
      </c>
      <c r="F274" s="31" t="s">
        <v>2874</v>
      </c>
      <c r="G274" s="29" t="s">
        <v>2875</v>
      </c>
      <c r="H274" s="29" t="s">
        <v>2876</v>
      </c>
      <c r="I274" s="32" t="s">
        <v>2877</v>
      </c>
      <c r="J274" s="29" t="s">
        <v>5</v>
      </c>
      <c r="K274" s="29" t="s">
        <v>81</v>
      </c>
      <c r="L274" s="29" t="s">
        <v>2878</v>
      </c>
      <c r="M274" s="29" t="n">
        <v>212.8</v>
      </c>
      <c r="N274" s="29" t="s">
        <v>109</v>
      </c>
      <c r="O274" s="29" t="s">
        <v>2879</v>
      </c>
      <c r="P274" s="29" t="s">
        <v>199</v>
      </c>
      <c r="Q274" s="29" t="n">
        <v>1987</v>
      </c>
      <c r="R274" s="29" t="s">
        <v>711</v>
      </c>
      <c r="S274" s="29" t="s">
        <v>2880</v>
      </c>
      <c r="T274" s="29" t="s">
        <v>2881</v>
      </c>
      <c r="U274" s="29" t="s">
        <v>2882</v>
      </c>
      <c r="V274" s="29" t="s">
        <v>2883</v>
      </c>
      <c r="W274" s="29"/>
      <c r="X274" s="29"/>
      <c r="Y274" s="29"/>
      <c r="Z274" s="29"/>
      <c r="AA274" s="29"/>
    </row>
    <row r="275" customFormat="false" ht="59.25" hidden="false" customHeight="true" outlineLevel="0" collapsed="false">
      <c r="A275" s="29" t="n">
        <v>280</v>
      </c>
      <c r="B275" s="29" t="s">
        <v>30</v>
      </c>
      <c r="C275" s="29" t="s">
        <v>2884</v>
      </c>
      <c r="D275" s="29" t="s">
        <v>75</v>
      </c>
      <c r="E275" s="29" t="s">
        <v>2885</v>
      </c>
      <c r="F275" s="31" t="s">
        <v>2886</v>
      </c>
      <c r="G275" s="29" t="s">
        <v>2887</v>
      </c>
      <c r="H275" s="29" t="s">
        <v>2888</v>
      </c>
      <c r="I275" s="32" t="s">
        <v>2889</v>
      </c>
      <c r="J275" s="29" t="s">
        <v>5</v>
      </c>
      <c r="K275" s="29" t="s">
        <v>81</v>
      </c>
      <c r="L275" s="29" t="s">
        <v>2890</v>
      </c>
      <c r="M275" s="29" t="n">
        <v>212.8</v>
      </c>
      <c r="N275" s="29" t="s">
        <v>96</v>
      </c>
      <c r="O275" s="29" t="s">
        <v>2891</v>
      </c>
      <c r="P275" s="29" t="s">
        <v>85</v>
      </c>
      <c r="Q275" s="29" t="n">
        <v>2011</v>
      </c>
      <c r="R275" s="29" t="s">
        <v>1479</v>
      </c>
      <c r="S275" s="29" t="s">
        <v>2892</v>
      </c>
      <c r="T275" s="29" t="s">
        <v>2893</v>
      </c>
      <c r="U275" s="29" t="s">
        <v>2894</v>
      </c>
      <c r="V275" s="29" t="s">
        <v>1426</v>
      </c>
      <c r="W275" s="29"/>
      <c r="X275" s="29"/>
      <c r="Y275" s="29"/>
      <c r="Z275" s="29"/>
      <c r="AA275" s="29"/>
    </row>
    <row r="276" customFormat="false" ht="59.25" hidden="false" customHeight="true" outlineLevel="0" collapsed="false">
      <c r="A276" s="29" t="n">
        <v>281</v>
      </c>
      <c r="B276" s="29" t="s">
        <v>30</v>
      </c>
      <c r="C276" s="29" t="s">
        <v>2895</v>
      </c>
      <c r="D276" s="29" t="s">
        <v>75</v>
      </c>
      <c r="E276" s="29" t="s">
        <v>2896</v>
      </c>
      <c r="F276" s="31" t="s">
        <v>2897</v>
      </c>
      <c r="G276" s="29" t="s">
        <v>2898</v>
      </c>
      <c r="H276" s="29" t="s">
        <v>2899</v>
      </c>
      <c r="I276" s="32" t="s">
        <v>2900</v>
      </c>
      <c r="J276" s="29" t="s">
        <v>5</v>
      </c>
      <c r="K276" s="29" t="s">
        <v>81</v>
      </c>
      <c r="L276" s="29" t="s">
        <v>2890</v>
      </c>
      <c r="M276" s="29" t="n">
        <v>212.8</v>
      </c>
      <c r="N276" s="29" t="s">
        <v>232</v>
      </c>
      <c r="O276" s="29" t="s">
        <v>2901</v>
      </c>
      <c r="P276" s="29" t="s">
        <v>85</v>
      </c>
      <c r="Q276" s="29" t="n">
        <v>0</v>
      </c>
      <c r="R276" s="29" t="s">
        <v>2902</v>
      </c>
      <c r="S276" s="29" t="s">
        <v>2903</v>
      </c>
      <c r="T276" s="29" t="s">
        <v>85</v>
      </c>
      <c r="U276" s="29" t="s">
        <v>2904</v>
      </c>
      <c r="V276" s="29" t="s">
        <v>2905</v>
      </c>
      <c r="W276" s="29"/>
      <c r="X276" s="29"/>
      <c r="Y276" s="29"/>
      <c r="Z276" s="29"/>
      <c r="AA276" s="29"/>
    </row>
    <row r="277" customFormat="false" ht="59.25" hidden="false" customHeight="true" outlineLevel="0" collapsed="false">
      <c r="A277" s="29" t="n">
        <v>282</v>
      </c>
      <c r="B277" s="29" t="s">
        <v>30</v>
      </c>
      <c r="C277" s="29" t="s">
        <v>2906</v>
      </c>
      <c r="D277" s="29" t="s">
        <v>75</v>
      </c>
      <c r="E277" s="29" t="s">
        <v>2907</v>
      </c>
      <c r="F277" s="31" t="s">
        <v>2908</v>
      </c>
      <c r="G277" s="29" t="s">
        <v>2909</v>
      </c>
      <c r="H277" s="29" t="s">
        <v>2910</v>
      </c>
      <c r="I277" s="32" t="s">
        <v>2911</v>
      </c>
      <c r="J277" s="29" t="s">
        <v>5</v>
      </c>
      <c r="K277" s="29" t="s">
        <v>81</v>
      </c>
      <c r="L277" s="29" t="s">
        <v>2912</v>
      </c>
      <c r="M277" s="29" t="n">
        <v>212.8</v>
      </c>
      <c r="N277" s="29" t="s">
        <v>83</v>
      </c>
      <c r="O277" s="29" t="s">
        <v>2913</v>
      </c>
      <c r="P277" s="29" t="s">
        <v>85</v>
      </c>
      <c r="Q277" s="29" t="n">
        <v>1983</v>
      </c>
      <c r="R277" s="29" t="s">
        <v>2914</v>
      </c>
      <c r="S277" s="29" t="s">
        <v>2915</v>
      </c>
      <c r="T277" s="29" t="s">
        <v>85</v>
      </c>
      <c r="U277" s="29" t="s">
        <v>2916</v>
      </c>
      <c r="V277" s="29" t="s">
        <v>1230</v>
      </c>
      <c r="W277" s="29"/>
      <c r="X277" s="29"/>
      <c r="Y277" s="29"/>
      <c r="Z277" s="29"/>
      <c r="AA277" s="29"/>
    </row>
    <row r="278" customFormat="false" ht="59.25" hidden="false" customHeight="true" outlineLevel="0" collapsed="false">
      <c r="A278" s="29" t="n">
        <v>286</v>
      </c>
      <c r="B278" s="29" t="s">
        <v>30</v>
      </c>
      <c r="C278" s="29" t="s">
        <v>2917</v>
      </c>
      <c r="D278" s="29" t="s">
        <v>75</v>
      </c>
      <c r="E278" s="29" t="s">
        <v>2918</v>
      </c>
      <c r="F278" s="31" t="s">
        <v>2919</v>
      </c>
      <c r="G278" s="29" t="s">
        <v>2920</v>
      </c>
      <c r="H278" s="29" t="s">
        <v>2921</v>
      </c>
      <c r="I278" s="32" t="s">
        <v>2922</v>
      </c>
      <c r="J278" s="29" t="s">
        <v>5</v>
      </c>
      <c r="K278" s="29" t="s">
        <v>81</v>
      </c>
      <c r="L278" s="29" t="s">
        <v>2890</v>
      </c>
      <c r="M278" s="29" t="n">
        <v>212.8</v>
      </c>
      <c r="N278" s="29" t="s">
        <v>96</v>
      </c>
      <c r="O278" s="29" t="s">
        <v>2923</v>
      </c>
      <c r="P278" s="29" t="s">
        <v>85</v>
      </c>
      <c r="Q278" s="29" t="n">
        <v>1969</v>
      </c>
      <c r="R278" s="29" t="s">
        <v>2902</v>
      </c>
      <c r="S278" s="29" t="s">
        <v>2924</v>
      </c>
      <c r="T278" s="29" t="s">
        <v>85</v>
      </c>
      <c r="U278" s="29" t="s">
        <v>2925</v>
      </c>
      <c r="V278" s="29" t="s">
        <v>1170</v>
      </c>
      <c r="W278" s="29"/>
      <c r="X278" s="29"/>
      <c r="Y278" s="29"/>
      <c r="Z278" s="29"/>
      <c r="AA278" s="29"/>
    </row>
    <row r="279" customFormat="false" ht="111.75" hidden="false" customHeight="true" outlineLevel="0" collapsed="false">
      <c r="A279" s="29" t="n">
        <v>288</v>
      </c>
      <c r="B279" s="29" t="s">
        <v>31</v>
      </c>
      <c r="C279" s="29" t="s">
        <v>2926</v>
      </c>
      <c r="D279" s="29" t="s">
        <v>75</v>
      </c>
      <c r="E279" s="29" t="s">
        <v>2927</v>
      </c>
      <c r="F279" s="31" t="s">
        <v>2928</v>
      </c>
      <c r="G279" s="29" t="s">
        <v>2929</v>
      </c>
      <c r="H279" s="29" t="s">
        <v>2930</v>
      </c>
      <c r="I279" s="32" t="s">
        <v>2931</v>
      </c>
      <c r="J279" s="29" t="s">
        <v>4</v>
      </c>
      <c r="K279" s="29" t="s">
        <v>81</v>
      </c>
      <c r="L279" s="29" t="s">
        <v>2932</v>
      </c>
      <c r="M279" s="29" t="n">
        <v>1130</v>
      </c>
      <c r="N279" s="29" t="s">
        <v>138</v>
      </c>
      <c r="O279" s="29" t="s">
        <v>2933</v>
      </c>
      <c r="P279" s="29" t="s">
        <v>199</v>
      </c>
      <c r="Q279" s="29" t="n">
        <v>1968</v>
      </c>
      <c r="R279" s="29" t="s">
        <v>2934</v>
      </c>
      <c r="S279" s="29" t="s">
        <v>2935</v>
      </c>
      <c r="T279" s="29" t="s">
        <v>85</v>
      </c>
      <c r="U279" s="29" t="s">
        <v>187</v>
      </c>
      <c r="V279" s="29" t="s">
        <v>113</v>
      </c>
      <c r="W279" s="29"/>
      <c r="X279" s="29"/>
      <c r="Y279" s="29"/>
      <c r="Z279" s="29"/>
      <c r="AA279" s="29"/>
    </row>
    <row r="280" customFormat="false" ht="59.25" hidden="false" customHeight="true" outlineLevel="0" collapsed="false">
      <c r="A280" s="29" t="n">
        <v>289</v>
      </c>
      <c r="B280" s="29" t="s">
        <v>31</v>
      </c>
      <c r="C280" s="29" t="s">
        <v>2936</v>
      </c>
      <c r="D280" s="29" t="s">
        <v>434</v>
      </c>
      <c r="E280" s="29" t="s">
        <v>2937</v>
      </c>
      <c r="F280" s="31" t="s">
        <v>2938</v>
      </c>
      <c r="G280" s="29" t="s">
        <v>2939</v>
      </c>
      <c r="H280" s="29" t="s">
        <v>2940</v>
      </c>
      <c r="I280" s="32" t="s">
        <v>2941</v>
      </c>
      <c r="J280" s="29" t="s">
        <v>4</v>
      </c>
      <c r="K280" s="29" t="s">
        <v>81</v>
      </c>
      <c r="L280" s="29" t="s">
        <v>2942</v>
      </c>
      <c r="M280" s="29" t="s">
        <v>2943</v>
      </c>
      <c r="N280" s="29" t="s">
        <v>232</v>
      </c>
      <c r="O280" s="29" t="s">
        <v>2944</v>
      </c>
      <c r="P280" s="29" t="s">
        <v>199</v>
      </c>
      <c r="Q280" s="29" t="s">
        <v>2945</v>
      </c>
      <c r="R280" s="29" t="s">
        <v>2946</v>
      </c>
      <c r="S280" s="29" t="s">
        <v>2947</v>
      </c>
      <c r="T280" s="29" t="s">
        <v>85</v>
      </c>
      <c r="U280" s="29" t="s">
        <v>85</v>
      </c>
      <c r="V280" s="29" t="s">
        <v>113</v>
      </c>
      <c r="W280" s="29"/>
      <c r="X280" s="29"/>
      <c r="Y280" s="29"/>
      <c r="Z280" s="29"/>
      <c r="AA280" s="29"/>
    </row>
    <row r="281" customFormat="false" ht="59.25" hidden="false" customHeight="true" outlineLevel="0" collapsed="false">
      <c r="A281" s="29" t="n">
        <v>290</v>
      </c>
      <c r="B281" s="29" t="s">
        <v>31</v>
      </c>
      <c r="C281" s="29" t="s">
        <v>2948</v>
      </c>
      <c r="D281" s="29" t="s">
        <v>75</v>
      </c>
      <c r="E281" s="35" t="s">
        <v>2949</v>
      </c>
      <c r="F281" s="31" t="s">
        <v>2950</v>
      </c>
      <c r="G281" s="29" t="s">
        <v>2951</v>
      </c>
      <c r="H281" s="29" t="s">
        <v>2952</v>
      </c>
      <c r="I281" s="32" t="s">
        <v>2953</v>
      </c>
      <c r="J281" s="29" t="s">
        <v>5</v>
      </c>
      <c r="K281" s="29" t="s">
        <v>81</v>
      </c>
      <c r="L281" s="29" t="s">
        <v>2954</v>
      </c>
      <c r="M281" s="29" t="n">
        <v>295</v>
      </c>
      <c r="N281" s="29" t="s">
        <v>96</v>
      </c>
      <c r="O281" s="29" t="s">
        <v>2955</v>
      </c>
      <c r="P281" s="29" t="s">
        <v>85</v>
      </c>
      <c r="Q281" s="29" t="n">
        <v>1988</v>
      </c>
      <c r="R281" s="29" t="s">
        <v>2956</v>
      </c>
      <c r="S281" s="29" t="s">
        <v>2957</v>
      </c>
      <c r="T281" s="29" t="s">
        <v>2958</v>
      </c>
      <c r="U281" s="29" t="s">
        <v>2959</v>
      </c>
      <c r="V281" s="29" t="s">
        <v>2960</v>
      </c>
      <c r="W281" s="29"/>
      <c r="X281" s="29"/>
      <c r="Y281" s="29"/>
      <c r="Z281" s="29"/>
      <c r="AA281" s="29"/>
    </row>
    <row r="282" customFormat="false" ht="59.25" hidden="false" customHeight="true" outlineLevel="0" collapsed="false">
      <c r="A282" s="29" t="n">
        <v>291</v>
      </c>
      <c r="B282" s="29" t="s">
        <v>31</v>
      </c>
      <c r="C282" s="29" t="s">
        <v>2961</v>
      </c>
      <c r="D282" s="29" t="s">
        <v>75</v>
      </c>
      <c r="E282" s="35" t="s">
        <v>2962</v>
      </c>
      <c r="F282" s="31" t="s">
        <v>2963</v>
      </c>
      <c r="G282" s="29" t="s">
        <v>2964</v>
      </c>
      <c r="H282" s="29" t="s">
        <v>2965</v>
      </c>
      <c r="I282" s="32" t="s">
        <v>2966</v>
      </c>
      <c r="J282" s="29" t="s">
        <v>5</v>
      </c>
      <c r="K282" s="29" t="s">
        <v>81</v>
      </c>
      <c r="L282" s="39" t="s">
        <v>2954</v>
      </c>
      <c r="M282" s="29" t="n">
        <v>295</v>
      </c>
      <c r="N282" s="29" t="s">
        <v>96</v>
      </c>
      <c r="O282" s="29" t="s">
        <v>2967</v>
      </c>
      <c r="P282" s="29" t="s">
        <v>85</v>
      </c>
      <c r="Q282" s="29" t="n">
        <v>1953</v>
      </c>
      <c r="R282" s="40" t="s">
        <v>2968</v>
      </c>
      <c r="S282" s="29" t="s">
        <v>2969</v>
      </c>
      <c r="T282" s="29" t="s">
        <v>2970</v>
      </c>
      <c r="U282" s="29" t="s">
        <v>2971</v>
      </c>
      <c r="V282" s="29" t="s">
        <v>2972</v>
      </c>
      <c r="W282" s="29"/>
      <c r="X282" s="29"/>
      <c r="Y282" s="29"/>
      <c r="Z282" s="29"/>
      <c r="AA282" s="29"/>
    </row>
    <row r="283" customFormat="false" ht="59.25" hidden="false" customHeight="true" outlineLevel="0" collapsed="false">
      <c r="A283" s="29" t="n">
        <v>292</v>
      </c>
      <c r="B283" s="29" t="s">
        <v>31</v>
      </c>
      <c r="C283" s="29" t="s">
        <v>2973</v>
      </c>
      <c r="D283" s="29" t="s">
        <v>75</v>
      </c>
      <c r="E283" s="35" t="s">
        <v>2974</v>
      </c>
      <c r="F283" s="31" t="s">
        <v>2975</v>
      </c>
      <c r="G283" s="29" t="s">
        <v>2976</v>
      </c>
      <c r="H283" s="29" t="s">
        <v>2977</v>
      </c>
      <c r="I283" s="32" t="s">
        <v>2978</v>
      </c>
      <c r="J283" s="29" t="s">
        <v>5</v>
      </c>
      <c r="K283" s="29" t="s">
        <v>81</v>
      </c>
      <c r="L283" s="29" t="s">
        <v>2954</v>
      </c>
      <c r="M283" s="29" t="n">
        <v>350</v>
      </c>
      <c r="N283" s="29" t="s">
        <v>926</v>
      </c>
      <c r="O283" s="29" t="s">
        <v>2979</v>
      </c>
      <c r="P283" s="29" t="s">
        <v>85</v>
      </c>
      <c r="Q283" s="29" t="n">
        <v>1987</v>
      </c>
      <c r="R283" s="40" t="s">
        <v>2980</v>
      </c>
      <c r="S283" s="29" t="s">
        <v>431</v>
      </c>
      <c r="T283" s="29" t="s">
        <v>2981</v>
      </c>
      <c r="U283" s="29" t="s">
        <v>2982</v>
      </c>
      <c r="V283" s="29" t="s">
        <v>2983</v>
      </c>
      <c r="W283" s="29"/>
      <c r="X283" s="29"/>
      <c r="Y283" s="29"/>
      <c r="Z283" s="29"/>
      <c r="AA283" s="29"/>
    </row>
    <row r="284" customFormat="false" ht="59.25" hidden="false" customHeight="true" outlineLevel="0" collapsed="false">
      <c r="A284" s="29" t="n">
        <v>293</v>
      </c>
      <c r="B284" s="29" t="s">
        <v>31</v>
      </c>
      <c r="C284" s="29" t="s">
        <v>2984</v>
      </c>
      <c r="D284" s="29" t="s">
        <v>75</v>
      </c>
      <c r="E284" s="29" t="s">
        <v>2985</v>
      </c>
      <c r="F284" s="31" t="s">
        <v>2986</v>
      </c>
      <c r="G284" s="29" t="s">
        <v>2987</v>
      </c>
      <c r="H284" s="29" t="s">
        <v>2988</v>
      </c>
      <c r="I284" s="32" t="s">
        <v>2989</v>
      </c>
      <c r="J284" s="29" t="s">
        <v>5</v>
      </c>
      <c r="K284" s="29" t="s">
        <v>81</v>
      </c>
      <c r="L284" s="29" t="s">
        <v>2954</v>
      </c>
      <c r="M284" s="29" t="n">
        <v>1300</v>
      </c>
      <c r="N284" s="29" t="s">
        <v>96</v>
      </c>
      <c r="O284" s="29" t="s">
        <v>2990</v>
      </c>
      <c r="P284" s="29" t="s">
        <v>85</v>
      </c>
      <c r="Q284" s="29" t="n">
        <v>2006</v>
      </c>
      <c r="R284" s="41" t="s">
        <v>2991</v>
      </c>
      <c r="S284" s="29" t="s">
        <v>2992</v>
      </c>
      <c r="T284" s="29" t="s">
        <v>2993</v>
      </c>
      <c r="U284" s="29" t="s">
        <v>2994</v>
      </c>
      <c r="V284" s="29" t="s">
        <v>2995</v>
      </c>
      <c r="W284" s="29"/>
      <c r="X284" s="29"/>
      <c r="Y284" s="29"/>
      <c r="Z284" s="29"/>
      <c r="AA284" s="29"/>
    </row>
    <row r="285" customFormat="false" ht="59.25" hidden="false" customHeight="true" outlineLevel="0" collapsed="false">
      <c r="A285" s="29" t="n">
        <v>294</v>
      </c>
      <c r="B285" s="29" t="s">
        <v>31</v>
      </c>
      <c r="C285" s="29" t="s">
        <v>2996</v>
      </c>
      <c r="D285" s="29" t="s">
        <v>75</v>
      </c>
      <c r="E285" s="35" t="s">
        <v>2997</v>
      </c>
      <c r="F285" s="31" t="s">
        <v>2998</v>
      </c>
      <c r="G285" s="29" t="s">
        <v>2999</v>
      </c>
      <c r="H285" s="29" t="s">
        <v>3000</v>
      </c>
      <c r="I285" s="32" t="s">
        <v>3001</v>
      </c>
      <c r="J285" s="29" t="s">
        <v>5</v>
      </c>
      <c r="K285" s="29" t="s">
        <v>81</v>
      </c>
      <c r="L285" s="29" t="s">
        <v>2954</v>
      </c>
      <c r="M285" s="29" t="n">
        <v>177</v>
      </c>
      <c r="N285" s="29" t="s">
        <v>96</v>
      </c>
      <c r="O285" s="29" t="s">
        <v>3002</v>
      </c>
      <c r="P285" s="29" t="s">
        <v>85</v>
      </c>
      <c r="Q285" s="29" t="n">
        <v>1964</v>
      </c>
      <c r="R285" s="41" t="s">
        <v>3003</v>
      </c>
      <c r="S285" s="29" t="s">
        <v>3004</v>
      </c>
      <c r="T285" s="29" t="s">
        <v>2958</v>
      </c>
      <c r="U285" s="29" t="s">
        <v>2959</v>
      </c>
      <c r="V285" s="29" t="s">
        <v>3005</v>
      </c>
      <c r="W285" s="29"/>
      <c r="X285" s="29"/>
      <c r="Y285" s="29"/>
      <c r="Z285" s="29"/>
      <c r="AA285" s="29"/>
    </row>
    <row r="286" customFormat="false" ht="59.25" hidden="false" customHeight="true" outlineLevel="0" collapsed="false">
      <c r="A286" s="29" t="n">
        <v>295</v>
      </c>
      <c r="B286" s="29" t="s">
        <v>31</v>
      </c>
      <c r="C286" s="29" t="s">
        <v>3006</v>
      </c>
      <c r="D286" s="29" t="s">
        <v>75</v>
      </c>
      <c r="E286" s="35" t="s">
        <v>3007</v>
      </c>
      <c r="F286" s="31" t="s">
        <v>3008</v>
      </c>
      <c r="G286" s="29" t="s">
        <v>3009</v>
      </c>
      <c r="H286" s="29" t="s">
        <v>3010</v>
      </c>
      <c r="I286" s="32" t="s">
        <v>3011</v>
      </c>
      <c r="J286" s="29" t="s">
        <v>5</v>
      </c>
      <c r="K286" s="29" t="s">
        <v>81</v>
      </c>
      <c r="L286" s="29" t="s">
        <v>3012</v>
      </c>
      <c r="M286" s="29" t="n">
        <v>235</v>
      </c>
      <c r="N286" s="29" t="s">
        <v>96</v>
      </c>
      <c r="O286" s="29" t="s">
        <v>3013</v>
      </c>
      <c r="P286" s="29" t="s">
        <v>85</v>
      </c>
      <c r="Q286" s="29" t="n">
        <v>1967</v>
      </c>
      <c r="R286" s="40" t="s">
        <v>3014</v>
      </c>
      <c r="S286" s="29" t="s">
        <v>3015</v>
      </c>
      <c r="T286" s="29" t="s">
        <v>3016</v>
      </c>
      <c r="U286" s="29" t="s">
        <v>3017</v>
      </c>
      <c r="V286" s="29" t="s">
        <v>3018</v>
      </c>
      <c r="W286" s="29"/>
      <c r="X286" s="29"/>
      <c r="Y286" s="29"/>
      <c r="Z286" s="29"/>
      <c r="AA286" s="29"/>
    </row>
    <row r="287" customFormat="false" ht="59.25" hidden="false" customHeight="true" outlineLevel="0" collapsed="false">
      <c r="A287" s="29" t="n">
        <v>296</v>
      </c>
      <c r="B287" s="29" t="s">
        <v>31</v>
      </c>
      <c r="C287" s="29" t="s">
        <v>3019</v>
      </c>
      <c r="D287" s="29" t="s">
        <v>75</v>
      </c>
      <c r="E287" s="29" t="s">
        <v>3020</v>
      </c>
      <c r="F287" s="31" t="s">
        <v>3021</v>
      </c>
      <c r="G287" s="29" t="s">
        <v>3022</v>
      </c>
      <c r="H287" s="29" t="s">
        <v>3023</v>
      </c>
      <c r="I287" s="32" t="s">
        <v>3024</v>
      </c>
      <c r="J287" s="29" t="s">
        <v>5</v>
      </c>
      <c r="K287" s="29" t="s">
        <v>81</v>
      </c>
      <c r="L287" s="29" t="s">
        <v>3025</v>
      </c>
      <c r="M287" s="29" t="n">
        <v>295</v>
      </c>
      <c r="N287" s="29" t="s">
        <v>3026</v>
      </c>
      <c r="O287" s="29" t="s">
        <v>3027</v>
      </c>
      <c r="P287" s="29" t="s">
        <v>85</v>
      </c>
      <c r="Q287" s="29" t="n">
        <v>1960</v>
      </c>
      <c r="R287" s="40" t="s">
        <v>3028</v>
      </c>
      <c r="S287" s="29" t="s">
        <v>3029</v>
      </c>
      <c r="T287" s="29" t="s">
        <v>3030</v>
      </c>
      <c r="U287" s="29" t="s">
        <v>3031</v>
      </c>
      <c r="V287" s="29" t="s">
        <v>2972</v>
      </c>
      <c r="W287" s="29"/>
      <c r="X287" s="29"/>
      <c r="Y287" s="29"/>
      <c r="Z287" s="29"/>
      <c r="AA287" s="29"/>
    </row>
    <row r="288" customFormat="false" ht="59.25" hidden="false" customHeight="true" outlineLevel="0" collapsed="false">
      <c r="A288" s="29" t="n">
        <v>297</v>
      </c>
      <c r="B288" s="29" t="s">
        <v>31</v>
      </c>
      <c r="C288" s="29" t="s">
        <v>3032</v>
      </c>
      <c r="D288" s="29" t="s">
        <v>75</v>
      </c>
      <c r="E288" s="35" t="s">
        <v>3033</v>
      </c>
      <c r="F288" s="31" t="s">
        <v>3034</v>
      </c>
      <c r="G288" s="29" t="s">
        <v>3035</v>
      </c>
      <c r="H288" s="29" t="s">
        <v>3036</v>
      </c>
      <c r="I288" s="32" t="s">
        <v>3037</v>
      </c>
      <c r="J288" s="29" t="s">
        <v>5</v>
      </c>
      <c r="K288" s="29" t="s">
        <v>81</v>
      </c>
      <c r="L288" s="29" t="s">
        <v>2954</v>
      </c>
      <c r="M288" s="29" t="n">
        <v>133</v>
      </c>
      <c r="N288" s="29" t="s">
        <v>3038</v>
      </c>
      <c r="O288" s="29" t="s">
        <v>3039</v>
      </c>
      <c r="P288" s="29" t="s">
        <v>85</v>
      </c>
      <c r="Q288" s="29" t="n">
        <v>1980</v>
      </c>
      <c r="R288" s="40" t="s">
        <v>3040</v>
      </c>
      <c r="S288" s="29" t="s">
        <v>3041</v>
      </c>
      <c r="T288" s="29" t="s">
        <v>199</v>
      </c>
      <c r="U288" s="29" t="s">
        <v>3042</v>
      </c>
      <c r="V288" s="29" t="s">
        <v>446</v>
      </c>
      <c r="W288" s="29"/>
      <c r="X288" s="29"/>
      <c r="Y288" s="29"/>
      <c r="Z288" s="29"/>
      <c r="AA288" s="29"/>
    </row>
    <row r="289" customFormat="false" ht="59.25" hidden="false" customHeight="true" outlineLevel="0" collapsed="false">
      <c r="A289" s="29" t="n">
        <v>298</v>
      </c>
      <c r="B289" s="29" t="s">
        <v>31</v>
      </c>
      <c r="C289" s="29" t="s">
        <v>3043</v>
      </c>
      <c r="D289" s="29" t="s">
        <v>75</v>
      </c>
      <c r="E289" s="29" t="s">
        <v>3044</v>
      </c>
      <c r="F289" s="31" t="s">
        <v>3045</v>
      </c>
      <c r="G289" s="29" t="s">
        <v>3046</v>
      </c>
      <c r="H289" s="29" t="s">
        <v>3047</v>
      </c>
      <c r="I289" s="32" t="s">
        <v>3048</v>
      </c>
      <c r="J289" s="29" t="s">
        <v>5</v>
      </c>
      <c r="K289" s="29" t="s">
        <v>81</v>
      </c>
      <c r="L289" s="29" t="s">
        <v>3049</v>
      </c>
      <c r="M289" s="29" t="n">
        <v>235</v>
      </c>
      <c r="N289" s="29" t="s">
        <v>138</v>
      </c>
      <c r="O289" s="29" t="s">
        <v>3050</v>
      </c>
      <c r="P289" s="29" t="s">
        <v>85</v>
      </c>
      <c r="Q289" s="29" t="n">
        <v>1962</v>
      </c>
      <c r="R289" s="40" t="s">
        <v>3051</v>
      </c>
      <c r="S289" s="29" t="s">
        <v>431</v>
      </c>
      <c r="T289" s="29" t="s">
        <v>3052</v>
      </c>
      <c r="U289" s="29" t="s">
        <v>3053</v>
      </c>
      <c r="V289" s="29" t="s">
        <v>2972</v>
      </c>
      <c r="W289" s="29"/>
      <c r="X289" s="29"/>
      <c r="Y289" s="29"/>
      <c r="Z289" s="29"/>
      <c r="AA289" s="29"/>
    </row>
    <row r="290" customFormat="false" ht="59.25" hidden="false" customHeight="true" outlineLevel="0" collapsed="false">
      <c r="A290" s="29" t="n">
        <v>299</v>
      </c>
      <c r="B290" s="29" t="s">
        <v>31</v>
      </c>
      <c r="C290" s="29" t="s">
        <v>3054</v>
      </c>
      <c r="D290" s="29" t="s">
        <v>75</v>
      </c>
      <c r="E290" s="35" t="s">
        <v>3055</v>
      </c>
      <c r="F290" s="31" t="s">
        <v>3056</v>
      </c>
      <c r="G290" s="29" t="s">
        <v>3057</v>
      </c>
      <c r="H290" s="29" t="s">
        <v>3058</v>
      </c>
      <c r="I290" s="32" t="s">
        <v>3059</v>
      </c>
      <c r="J290" s="29" t="s">
        <v>5</v>
      </c>
      <c r="K290" s="29" t="s">
        <v>81</v>
      </c>
      <c r="L290" s="29" t="s">
        <v>2954</v>
      </c>
      <c r="M290" s="29" t="n">
        <v>301</v>
      </c>
      <c r="N290" s="29" t="s">
        <v>96</v>
      </c>
      <c r="O290" s="29" t="s">
        <v>3060</v>
      </c>
      <c r="P290" s="29" t="s">
        <v>85</v>
      </c>
      <c r="Q290" s="29" t="n">
        <v>1990</v>
      </c>
      <c r="R290" s="40" t="s">
        <v>3061</v>
      </c>
      <c r="S290" s="29" t="s">
        <v>3062</v>
      </c>
      <c r="T290" s="29" t="s">
        <v>3063</v>
      </c>
      <c r="U290" s="29" t="s">
        <v>3064</v>
      </c>
      <c r="V290" s="29" t="s">
        <v>3065</v>
      </c>
      <c r="W290" s="29"/>
      <c r="X290" s="29"/>
      <c r="Y290" s="29"/>
      <c r="Z290" s="29"/>
      <c r="AA290" s="29"/>
    </row>
    <row r="291" customFormat="false" ht="59.25" hidden="false" customHeight="true" outlineLevel="0" collapsed="false">
      <c r="A291" s="29" t="n">
        <v>300</v>
      </c>
      <c r="B291" s="29" t="s">
        <v>32</v>
      </c>
      <c r="C291" s="29" t="s">
        <v>3066</v>
      </c>
      <c r="D291" s="29" t="s">
        <v>103</v>
      </c>
      <c r="E291" s="29" t="s">
        <v>3067</v>
      </c>
      <c r="F291" s="31" t="s">
        <v>3068</v>
      </c>
      <c r="G291" s="29" t="s">
        <v>3069</v>
      </c>
      <c r="H291" s="29" t="s">
        <v>3070</v>
      </c>
      <c r="I291" s="32" t="s">
        <v>3071</v>
      </c>
      <c r="J291" s="29" t="s">
        <v>5</v>
      </c>
      <c r="K291" s="29" t="s">
        <v>81</v>
      </c>
      <c r="L291" s="29" t="s">
        <v>2532</v>
      </c>
      <c r="M291" s="29" t="n">
        <v>103</v>
      </c>
      <c r="N291" s="29" t="s">
        <v>161</v>
      </c>
      <c r="O291" s="29" t="s">
        <v>3072</v>
      </c>
      <c r="P291" s="29" t="s">
        <v>85</v>
      </c>
      <c r="Q291" s="29" t="n">
        <v>1965</v>
      </c>
      <c r="R291" s="29" t="s">
        <v>2720</v>
      </c>
      <c r="S291" s="29" t="s">
        <v>1555</v>
      </c>
      <c r="T291" s="29" t="s">
        <v>85</v>
      </c>
      <c r="U291" s="29" t="s">
        <v>3073</v>
      </c>
      <c r="V291" s="29" t="s">
        <v>113</v>
      </c>
      <c r="W291" s="29"/>
      <c r="X291" s="29"/>
      <c r="Y291" s="29"/>
      <c r="Z291" s="29"/>
      <c r="AA291" s="29"/>
    </row>
    <row r="292" customFormat="false" ht="59.25" hidden="false" customHeight="true" outlineLevel="0" collapsed="false">
      <c r="A292" s="29" t="n">
        <v>301</v>
      </c>
      <c r="B292" s="29" t="s">
        <v>33</v>
      </c>
      <c r="C292" s="29" t="s">
        <v>3074</v>
      </c>
      <c r="D292" s="29" t="s">
        <v>3075</v>
      </c>
      <c r="E292" s="35" t="s">
        <v>3076</v>
      </c>
      <c r="F292" s="31" t="s">
        <v>3077</v>
      </c>
      <c r="G292" s="29" t="s">
        <v>3078</v>
      </c>
      <c r="H292" s="29" t="s">
        <v>3079</v>
      </c>
      <c r="I292" s="32" t="s">
        <v>3080</v>
      </c>
      <c r="J292" s="29" t="s">
        <v>3</v>
      </c>
      <c r="K292" s="29" t="s">
        <v>196</v>
      </c>
      <c r="L292" s="29" t="s">
        <v>3081</v>
      </c>
      <c r="M292" s="29" t="n">
        <v>1300</v>
      </c>
      <c r="N292" s="29" t="s">
        <v>109</v>
      </c>
      <c r="O292" s="29" t="s">
        <v>3082</v>
      </c>
      <c r="P292" s="29" t="s">
        <v>199</v>
      </c>
      <c r="Q292" s="29" t="n">
        <v>1946</v>
      </c>
      <c r="R292" s="29" t="s">
        <v>3083</v>
      </c>
      <c r="S292" s="29" t="s">
        <v>3084</v>
      </c>
      <c r="T292" s="29" t="s">
        <v>3085</v>
      </c>
      <c r="U292" s="29" t="s">
        <v>3086</v>
      </c>
      <c r="V292" s="29" t="s">
        <v>3087</v>
      </c>
      <c r="W292" s="29"/>
      <c r="X292" s="29"/>
      <c r="Y292" s="29"/>
      <c r="Z292" s="29"/>
      <c r="AA292" s="29"/>
    </row>
    <row r="293" customFormat="false" ht="59.25" hidden="false" customHeight="true" outlineLevel="0" collapsed="false">
      <c r="A293" s="29" t="n">
        <v>302</v>
      </c>
      <c r="B293" s="29" t="s">
        <v>33</v>
      </c>
      <c r="C293" s="29" t="s">
        <v>3088</v>
      </c>
      <c r="D293" s="29" t="s">
        <v>3075</v>
      </c>
      <c r="E293" s="35" t="s">
        <v>3089</v>
      </c>
      <c r="F293" s="31" t="s">
        <v>3077</v>
      </c>
      <c r="G293" s="29" t="s">
        <v>3078</v>
      </c>
      <c r="H293" s="29" t="s">
        <v>3090</v>
      </c>
      <c r="I293" s="32" t="s">
        <v>3080</v>
      </c>
      <c r="J293" s="29" t="s">
        <v>3</v>
      </c>
      <c r="K293" s="29" t="s">
        <v>81</v>
      </c>
      <c r="L293" s="29" t="s">
        <v>3091</v>
      </c>
      <c r="M293" s="29" t="n">
        <v>1300</v>
      </c>
      <c r="N293" s="29" t="s">
        <v>109</v>
      </c>
      <c r="O293" s="29" t="s">
        <v>3092</v>
      </c>
      <c r="P293" s="29" t="s">
        <v>199</v>
      </c>
      <c r="Q293" s="29" t="n">
        <v>1955</v>
      </c>
      <c r="R293" s="29" t="s">
        <v>3093</v>
      </c>
      <c r="S293" s="29" t="s">
        <v>3084</v>
      </c>
      <c r="T293" s="29" t="s">
        <v>3085</v>
      </c>
      <c r="U293" s="29" t="s">
        <v>3086</v>
      </c>
      <c r="V293" s="29" t="s">
        <v>3094</v>
      </c>
      <c r="W293" s="29"/>
      <c r="X293" s="29"/>
      <c r="Y293" s="29"/>
      <c r="Z293" s="29"/>
      <c r="AA293" s="29"/>
    </row>
    <row r="294" customFormat="false" ht="59.25" hidden="false" customHeight="true" outlineLevel="0" collapsed="false">
      <c r="A294" s="29" t="n">
        <v>303</v>
      </c>
      <c r="B294" s="29" t="s">
        <v>33</v>
      </c>
      <c r="C294" s="29" t="s">
        <v>3095</v>
      </c>
      <c r="D294" s="29" t="s">
        <v>75</v>
      </c>
      <c r="E294" s="35" t="s">
        <v>3096</v>
      </c>
      <c r="F294" s="31" t="s">
        <v>3097</v>
      </c>
      <c r="G294" s="29" t="s">
        <v>3098</v>
      </c>
      <c r="H294" s="29" t="s">
        <v>3099</v>
      </c>
      <c r="I294" s="32" t="s">
        <v>3100</v>
      </c>
      <c r="J294" s="29" t="s">
        <v>3</v>
      </c>
      <c r="K294" s="29" t="s">
        <v>196</v>
      </c>
      <c r="L294" s="29" t="s">
        <v>3101</v>
      </c>
      <c r="M294" s="29" t="n">
        <v>191.5</v>
      </c>
      <c r="N294" s="29" t="s">
        <v>3102</v>
      </c>
      <c r="O294" s="29" t="s">
        <v>3103</v>
      </c>
      <c r="P294" s="29" t="s">
        <v>199</v>
      </c>
      <c r="Q294" s="29" t="s">
        <v>3104</v>
      </c>
      <c r="R294" s="29" t="s">
        <v>3105</v>
      </c>
      <c r="S294" s="29" t="s">
        <v>3106</v>
      </c>
      <c r="T294" s="29" t="s">
        <v>3107</v>
      </c>
      <c r="U294" s="29" t="s">
        <v>3108</v>
      </c>
      <c r="V294" s="29" t="s">
        <v>3109</v>
      </c>
      <c r="W294" s="29"/>
      <c r="X294" s="29"/>
      <c r="Y294" s="29"/>
      <c r="Z294" s="29"/>
      <c r="AA294" s="29"/>
    </row>
    <row r="295" customFormat="false" ht="59.25" hidden="false" customHeight="true" outlineLevel="0" collapsed="false">
      <c r="A295" s="29" t="n">
        <v>304</v>
      </c>
      <c r="B295" s="29" t="s">
        <v>33</v>
      </c>
      <c r="C295" s="29" t="s">
        <v>3110</v>
      </c>
      <c r="D295" s="29" t="s">
        <v>75</v>
      </c>
      <c r="E295" s="35" t="s">
        <v>3111</v>
      </c>
      <c r="F295" s="31" t="s">
        <v>3112</v>
      </c>
      <c r="G295" s="29" t="s">
        <v>3113</v>
      </c>
      <c r="H295" s="29" t="s">
        <v>3114</v>
      </c>
      <c r="I295" s="29" t="s">
        <v>3115</v>
      </c>
      <c r="J295" s="29" t="s">
        <v>3</v>
      </c>
      <c r="K295" s="29" t="s">
        <v>196</v>
      </c>
      <c r="L295" s="29" t="s">
        <v>3116</v>
      </c>
      <c r="M295" s="29" t="n">
        <v>1512</v>
      </c>
      <c r="N295" s="29" t="s">
        <v>109</v>
      </c>
      <c r="O295" s="29" t="s">
        <v>3117</v>
      </c>
      <c r="P295" s="29" t="s">
        <v>85</v>
      </c>
      <c r="Q295" s="29" t="s">
        <v>3118</v>
      </c>
      <c r="R295" s="29" t="s">
        <v>3119</v>
      </c>
      <c r="S295" s="29" t="s">
        <v>702</v>
      </c>
      <c r="T295" s="29" t="s">
        <v>3120</v>
      </c>
      <c r="U295" s="29" t="s">
        <v>3121</v>
      </c>
      <c r="V295" s="29" t="s">
        <v>1208</v>
      </c>
      <c r="W295" s="29"/>
      <c r="X295" s="29"/>
      <c r="Y295" s="29"/>
      <c r="Z295" s="29"/>
      <c r="AA295" s="29"/>
    </row>
    <row r="296" customFormat="false" ht="59.25" hidden="false" customHeight="true" outlineLevel="0" collapsed="false">
      <c r="A296" s="29" t="n">
        <v>305</v>
      </c>
      <c r="B296" s="29" t="s">
        <v>33</v>
      </c>
      <c r="C296" s="29" t="s">
        <v>3122</v>
      </c>
      <c r="D296" s="29" t="s">
        <v>75</v>
      </c>
      <c r="E296" s="29" t="s">
        <v>3123</v>
      </c>
      <c r="F296" s="31" t="s">
        <v>3124</v>
      </c>
      <c r="G296" s="29" t="s">
        <v>3125</v>
      </c>
      <c r="H296" s="29" t="s">
        <v>3126</v>
      </c>
      <c r="I296" s="32" t="s">
        <v>3127</v>
      </c>
      <c r="J296" s="29" t="s">
        <v>5</v>
      </c>
      <c r="K296" s="29" t="s">
        <v>81</v>
      </c>
      <c r="L296" s="29" t="s">
        <v>709</v>
      </c>
      <c r="M296" s="29" t="s">
        <v>463</v>
      </c>
      <c r="N296" s="29" t="s">
        <v>109</v>
      </c>
      <c r="O296" s="29" t="s">
        <v>3128</v>
      </c>
      <c r="P296" s="29" t="s">
        <v>85</v>
      </c>
      <c r="Q296" s="29" t="s">
        <v>3129</v>
      </c>
      <c r="R296" s="29" t="s">
        <v>3130</v>
      </c>
      <c r="S296" s="29" t="s">
        <v>3131</v>
      </c>
      <c r="T296" s="29" t="s">
        <v>3132</v>
      </c>
      <c r="U296" s="29" t="s">
        <v>3133</v>
      </c>
      <c r="V296" s="29" t="s">
        <v>1208</v>
      </c>
      <c r="W296" s="29"/>
      <c r="X296" s="29"/>
      <c r="Y296" s="29"/>
      <c r="Z296" s="29"/>
      <c r="AA296" s="29"/>
    </row>
    <row r="297" customFormat="false" ht="59.25" hidden="false" customHeight="true" outlineLevel="0" collapsed="false">
      <c r="A297" s="29" t="n">
        <v>306</v>
      </c>
      <c r="B297" s="29" t="s">
        <v>33</v>
      </c>
      <c r="C297" s="29" t="s">
        <v>3134</v>
      </c>
      <c r="D297" s="29" t="s">
        <v>75</v>
      </c>
      <c r="E297" s="29" t="s">
        <v>3135</v>
      </c>
      <c r="F297" s="31" t="s">
        <v>3136</v>
      </c>
      <c r="G297" s="29" t="s">
        <v>3137</v>
      </c>
      <c r="H297" s="29" t="s">
        <v>3138</v>
      </c>
      <c r="I297" s="32" t="s">
        <v>3139</v>
      </c>
      <c r="J297" s="29" t="s">
        <v>5</v>
      </c>
      <c r="K297" s="29" t="s">
        <v>81</v>
      </c>
      <c r="L297" s="29" t="s">
        <v>709</v>
      </c>
      <c r="M297" s="29" t="s">
        <v>463</v>
      </c>
      <c r="N297" s="29" t="s">
        <v>109</v>
      </c>
      <c r="O297" s="29" t="s">
        <v>3128</v>
      </c>
      <c r="P297" s="29" t="s">
        <v>85</v>
      </c>
      <c r="Q297" s="29" t="s">
        <v>3140</v>
      </c>
      <c r="R297" s="29" t="s">
        <v>3141</v>
      </c>
      <c r="S297" s="29" t="s">
        <v>3142</v>
      </c>
      <c r="T297" s="29" t="s">
        <v>3143</v>
      </c>
      <c r="U297" s="29" t="s">
        <v>3144</v>
      </c>
      <c r="V297" s="29" t="s">
        <v>1208</v>
      </c>
      <c r="W297" s="29"/>
      <c r="X297" s="29"/>
      <c r="Y297" s="29"/>
      <c r="Z297" s="29"/>
      <c r="AA297" s="29"/>
    </row>
    <row r="298" customFormat="false" ht="59.25" hidden="false" customHeight="true" outlineLevel="0" collapsed="false">
      <c r="A298" s="29" t="n">
        <v>307</v>
      </c>
      <c r="B298" s="29" t="s">
        <v>33</v>
      </c>
      <c r="C298" s="29" t="s">
        <v>3145</v>
      </c>
      <c r="D298" s="29" t="s">
        <v>75</v>
      </c>
      <c r="E298" s="29" t="s">
        <v>3146</v>
      </c>
      <c r="F298" s="31" t="s">
        <v>3147</v>
      </c>
      <c r="G298" s="29" t="s">
        <v>3148</v>
      </c>
      <c r="H298" s="29" t="s">
        <v>3149</v>
      </c>
      <c r="I298" s="32" t="s">
        <v>3150</v>
      </c>
      <c r="J298" s="29" t="s">
        <v>5</v>
      </c>
      <c r="K298" s="29" t="s">
        <v>81</v>
      </c>
      <c r="L298" s="29" t="s">
        <v>709</v>
      </c>
      <c r="M298" s="29" t="s">
        <v>463</v>
      </c>
      <c r="N298" s="29" t="s">
        <v>109</v>
      </c>
      <c r="O298" s="29" t="s">
        <v>3128</v>
      </c>
      <c r="P298" s="29" t="s">
        <v>85</v>
      </c>
      <c r="Q298" s="29" t="n">
        <v>1950</v>
      </c>
      <c r="R298" s="29" t="s">
        <v>3151</v>
      </c>
      <c r="S298" s="29" t="s">
        <v>271</v>
      </c>
      <c r="T298" s="29" t="s">
        <v>3152</v>
      </c>
      <c r="U298" s="29" t="s">
        <v>3153</v>
      </c>
      <c r="V298" s="29" t="s">
        <v>1208</v>
      </c>
      <c r="W298" s="29"/>
      <c r="X298" s="29"/>
      <c r="Y298" s="29"/>
      <c r="Z298" s="29"/>
      <c r="AA298" s="29"/>
    </row>
    <row r="299" customFormat="false" ht="59.25" hidden="false" customHeight="true" outlineLevel="0" collapsed="false">
      <c r="A299" s="29" t="n">
        <v>308</v>
      </c>
      <c r="B299" s="29" t="s">
        <v>33</v>
      </c>
      <c r="C299" s="29" t="s">
        <v>3154</v>
      </c>
      <c r="D299" s="29" t="s">
        <v>75</v>
      </c>
      <c r="E299" s="29" t="s">
        <v>3155</v>
      </c>
      <c r="F299" s="31" t="s">
        <v>3156</v>
      </c>
      <c r="G299" s="29" t="s">
        <v>3157</v>
      </c>
      <c r="H299" s="29" t="s">
        <v>3158</v>
      </c>
      <c r="I299" s="32" t="s">
        <v>3159</v>
      </c>
      <c r="J299" s="29" t="s">
        <v>5</v>
      </c>
      <c r="K299" s="29" t="s">
        <v>81</v>
      </c>
      <c r="L299" s="29" t="s">
        <v>709</v>
      </c>
      <c r="M299" s="29" t="s">
        <v>463</v>
      </c>
      <c r="N299" s="29" t="s">
        <v>109</v>
      </c>
      <c r="O299" s="29" t="s">
        <v>3128</v>
      </c>
      <c r="P299" s="29" t="s">
        <v>85</v>
      </c>
      <c r="Q299" s="29" t="n">
        <v>1969</v>
      </c>
      <c r="R299" s="29" t="s">
        <v>3160</v>
      </c>
      <c r="S299" s="29" t="s">
        <v>3131</v>
      </c>
      <c r="T299" s="29" t="s">
        <v>3161</v>
      </c>
      <c r="U299" s="29" t="s">
        <v>3162</v>
      </c>
      <c r="V299" s="29" t="s">
        <v>1208</v>
      </c>
      <c r="W299" s="29"/>
      <c r="X299" s="29"/>
      <c r="Y299" s="29"/>
      <c r="Z299" s="29"/>
      <c r="AA299" s="29"/>
    </row>
    <row r="300" customFormat="false" ht="59.25" hidden="false" customHeight="true" outlineLevel="0" collapsed="false">
      <c r="A300" s="29" t="n">
        <v>309</v>
      </c>
      <c r="B300" s="29" t="s">
        <v>33</v>
      </c>
      <c r="C300" s="29" t="s">
        <v>3163</v>
      </c>
      <c r="D300" s="29" t="s">
        <v>75</v>
      </c>
      <c r="E300" s="29" t="s">
        <v>3164</v>
      </c>
      <c r="F300" s="31" t="s">
        <v>3165</v>
      </c>
      <c r="G300" s="29" t="s">
        <v>3166</v>
      </c>
      <c r="H300" s="29" t="s">
        <v>3167</v>
      </c>
      <c r="I300" s="32" t="s">
        <v>3168</v>
      </c>
      <c r="J300" s="29" t="s">
        <v>5</v>
      </c>
      <c r="K300" s="29" t="s">
        <v>81</v>
      </c>
      <c r="L300" s="29" t="s">
        <v>709</v>
      </c>
      <c r="M300" s="29" t="s">
        <v>463</v>
      </c>
      <c r="N300" s="29" t="s">
        <v>109</v>
      </c>
      <c r="O300" s="29" t="s">
        <v>3128</v>
      </c>
      <c r="P300" s="29" t="s">
        <v>85</v>
      </c>
      <c r="Q300" s="29" t="n">
        <v>1991</v>
      </c>
      <c r="R300" s="29" t="s">
        <v>3169</v>
      </c>
      <c r="S300" s="29" t="s">
        <v>3131</v>
      </c>
      <c r="T300" s="29" t="s">
        <v>3170</v>
      </c>
      <c r="U300" s="29" t="s">
        <v>3171</v>
      </c>
      <c r="V300" s="29" t="s">
        <v>1208</v>
      </c>
      <c r="W300" s="29"/>
      <c r="X300" s="29"/>
      <c r="Y300" s="29"/>
      <c r="Z300" s="29"/>
      <c r="AA300" s="29"/>
    </row>
    <row r="301" customFormat="false" ht="59.25" hidden="false" customHeight="true" outlineLevel="0" collapsed="false">
      <c r="A301" s="29" t="n">
        <v>310</v>
      </c>
      <c r="B301" s="29" t="s">
        <v>33</v>
      </c>
      <c r="C301" s="29" t="s">
        <v>3172</v>
      </c>
      <c r="D301" s="29" t="s">
        <v>75</v>
      </c>
      <c r="E301" s="29" t="s">
        <v>3173</v>
      </c>
      <c r="F301" s="31" t="s">
        <v>3174</v>
      </c>
      <c r="G301" s="29" t="s">
        <v>3175</v>
      </c>
      <c r="H301" s="29" t="s">
        <v>3176</v>
      </c>
      <c r="I301" s="32" t="s">
        <v>3177</v>
      </c>
      <c r="J301" s="29" t="s">
        <v>5</v>
      </c>
      <c r="K301" s="29" t="s">
        <v>81</v>
      </c>
      <c r="L301" s="29" t="s">
        <v>709</v>
      </c>
      <c r="M301" s="29" t="s">
        <v>463</v>
      </c>
      <c r="N301" s="29" t="s">
        <v>109</v>
      </c>
      <c r="O301" s="29" t="s">
        <v>3128</v>
      </c>
      <c r="P301" s="29" t="s">
        <v>85</v>
      </c>
      <c r="Q301" s="29" t="n">
        <v>1971</v>
      </c>
      <c r="R301" s="29" t="s">
        <v>3178</v>
      </c>
      <c r="S301" s="29" t="s">
        <v>3131</v>
      </c>
      <c r="T301" s="29" t="s">
        <v>3179</v>
      </c>
      <c r="U301" s="29" t="s">
        <v>3180</v>
      </c>
      <c r="V301" s="29" t="s">
        <v>1208</v>
      </c>
      <c r="W301" s="29"/>
      <c r="X301" s="29"/>
      <c r="Y301" s="29"/>
      <c r="Z301" s="29"/>
      <c r="AA301" s="29"/>
    </row>
    <row r="302" customFormat="false" ht="59.25" hidden="false" customHeight="true" outlineLevel="0" collapsed="false">
      <c r="A302" s="29" t="n">
        <v>311</v>
      </c>
      <c r="B302" s="29" t="s">
        <v>33</v>
      </c>
      <c r="C302" s="29" t="s">
        <v>3181</v>
      </c>
      <c r="D302" s="29" t="s">
        <v>75</v>
      </c>
      <c r="E302" s="29" t="s">
        <v>3182</v>
      </c>
      <c r="F302" s="31" t="s">
        <v>3183</v>
      </c>
      <c r="G302" s="29" t="s">
        <v>3184</v>
      </c>
      <c r="H302" s="29" t="s">
        <v>3185</v>
      </c>
      <c r="I302" s="32" t="s">
        <v>3186</v>
      </c>
      <c r="J302" s="29" t="s">
        <v>5</v>
      </c>
      <c r="K302" s="29" t="s">
        <v>81</v>
      </c>
      <c r="L302" s="29" t="s">
        <v>3187</v>
      </c>
      <c r="M302" s="29" t="s">
        <v>463</v>
      </c>
      <c r="N302" s="29" t="s">
        <v>109</v>
      </c>
      <c r="O302" s="29" t="s">
        <v>3128</v>
      </c>
      <c r="P302" s="29" t="s">
        <v>85</v>
      </c>
      <c r="Q302" s="29" t="n">
        <v>1986</v>
      </c>
      <c r="R302" s="29" t="s">
        <v>3188</v>
      </c>
      <c r="S302" s="29" t="s">
        <v>3189</v>
      </c>
      <c r="T302" s="29" t="s">
        <v>85</v>
      </c>
      <c r="U302" s="29" t="s">
        <v>3190</v>
      </c>
      <c r="V302" s="29" t="s">
        <v>1208</v>
      </c>
      <c r="W302" s="29"/>
      <c r="X302" s="29"/>
      <c r="Y302" s="29"/>
      <c r="Z302" s="29"/>
      <c r="AA302" s="29"/>
    </row>
    <row r="303" customFormat="false" ht="59.25" hidden="false" customHeight="true" outlineLevel="0" collapsed="false">
      <c r="A303" s="29" t="n">
        <v>312</v>
      </c>
      <c r="B303" s="29" t="s">
        <v>33</v>
      </c>
      <c r="C303" s="29" t="s">
        <v>3191</v>
      </c>
      <c r="D303" s="29" t="s">
        <v>75</v>
      </c>
      <c r="E303" s="29" t="s">
        <v>3192</v>
      </c>
      <c r="F303" s="31" t="s">
        <v>3193</v>
      </c>
      <c r="G303" s="29" t="s">
        <v>3194</v>
      </c>
      <c r="H303" s="29" t="s">
        <v>3195</v>
      </c>
      <c r="I303" s="32" t="s">
        <v>3196</v>
      </c>
      <c r="J303" s="29" t="s">
        <v>5</v>
      </c>
      <c r="K303" s="29" t="s">
        <v>81</v>
      </c>
      <c r="L303" s="29" t="s">
        <v>709</v>
      </c>
      <c r="M303" s="29" t="s">
        <v>463</v>
      </c>
      <c r="N303" s="29" t="s">
        <v>109</v>
      </c>
      <c r="O303" s="29" t="s">
        <v>3128</v>
      </c>
      <c r="P303" s="29" t="s">
        <v>85</v>
      </c>
      <c r="Q303" s="29" t="n">
        <v>1967</v>
      </c>
      <c r="R303" s="29" t="s">
        <v>3197</v>
      </c>
      <c r="S303" s="29" t="s">
        <v>3131</v>
      </c>
      <c r="T303" s="29" t="s">
        <v>3198</v>
      </c>
      <c r="U303" s="29" t="s">
        <v>3199</v>
      </c>
      <c r="V303" s="29" t="s">
        <v>1208</v>
      </c>
      <c r="W303" s="29"/>
      <c r="X303" s="29"/>
      <c r="Y303" s="29"/>
      <c r="Z303" s="29"/>
      <c r="AA303" s="29"/>
    </row>
    <row r="304" customFormat="false" ht="59.25" hidden="false" customHeight="true" outlineLevel="0" collapsed="false">
      <c r="A304" s="29" t="n">
        <v>313</v>
      </c>
      <c r="B304" s="29" t="s">
        <v>33</v>
      </c>
      <c r="C304" s="29" t="s">
        <v>3200</v>
      </c>
      <c r="D304" s="29" t="s">
        <v>75</v>
      </c>
      <c r="E304" s="29" t="s">
        <v>3201</v>
      </c>
      <c r="F304" s="31" t="s">
        <v>3202</v>
      </c>
      <c r="G304" s="29" t="s">
        <v>3203</v>
      </c>
      <c r="H304" s="29" t="s">
        <v>3204</v>
      </c>
      <c r="I304" s="32" t="s">
        <v>3205</v>
      </c>
      <c r="J304" s="29" t="s">
        <v>5</v>
      </c>
      <c r="K304" s="29" t="s">
        <v>81</v>
      </c>
      <c r="L304" s="29" t="s">
        <v>3206</v>
      </c>
      <c r="M304" s="29" t="s">
        <v>463</v>
      </c>
      <c r="N304" s="29" t="s">
        <v>109</v>
      </c>
      <c r="O304" s="29" t="s">
        <v>3128</v>
      </c>
      <c r="P304" s="29" t="s">
        <v>85</v>
      </c>
      <c r="Q304" s="29" t="s">
        <v>3207</v>
      </c>
      <c r="R304" s="29" t="s">
        <v>3208</v>
      </c>
      <c r="S304" s="29" t="s">
        <v>3209</v>
      </c>
      <c r="T304" s="29" t="s">
        <v>3210</v>
      </c>
      <c r="U304" s="29" t="s">
        <v>3211</v>
      </c>
      <c r="V304" s="29" t="s">
        <v>1208</v>
      </c>
      <c r="W304" s="29"/>
      <c r="X304" s="29"/>
      <c r="Y304" s="29"/>
      <c r="Z304" s="29"/>
      <c r="AA304" s="29"/>
    </row>
    <row r="305" customFormat="false" ht="59.25" hidden="false" customHeight="true" outlineLevel="0" collapsed="false">
      <c r="A305" s="29" t="n">
        <v>314</v>
      </c>
      <c r="B305" s="29" t="s">
        <v>33</v>
      </c>
      <c r="C305" s="29" t="s">
        <v>3212</v>
      </c>
      <c r="D305" s="29" t="s">
        <v>75</v>
      </c>
      <c r="E305" s="29" t="s">
        <v>3213</v>
      </c>
      <c r="F305" s="31" t="s">
        <v>3214</v>
      </c>
      <c r="G305" s="29" t="s">
        <v>3215</v>
      </c>
      <c r="H305" s="29" t="s">
        <v>3216</v>
      </c>
      <c r="I305" s="32" t="s">
        <v>3217</v>
      </c>
      <c r="J305" s="29" t="s">
        <v>5</v>
      </c>
      <c r="K305" s="29" t="s">
        <v>81</v>
      </c>
      <c r="L305" s="29" t="s">
        <v>3218</v>
      </c>
      <c r="M305" s="29" t="s">
        <v>463</v>
      </c>
      <c r="N305" s="29" t="s">
        <v>109</v>
      </c>
      <c r="O305" s="29" t="s">
        <v>3128</v>
      </c>
      <c r="P305" s="29" t="s">
        <v>85</v>
      </c>
      <c r="Q305" s="29" t="n">
        <v>1992</v>
      </c>
      <c r="R305" s="29" t="s">
        <v>3219</v>
      </c>
      <c r="S305" s="29" t="s">
        <v>3131</v>
      </c>
      <c r="T305" s="29" t="s">
        <v>3220</v>
      </c>
      <c r="U305" s="29" t="s">
        <v>3221</v>
      </c>
      <c r="V305" s="29" t="s">
        <v>1208</v>
      </c>
      <c r="W305" s="29"/>
      <c r="X305" s="29"/>
      <c r="Y305" s="29"/>
      <c r="Z305" s="29"/>
      <c r="AA305" s="29"/>
    </row>
    <row r="306" customFormat="false" ht="59.25" hidden="false" customHeight="true" outlineLevel="0" collapsed="false">
      <c r="A306" s="29" t="n">
        <v>315</v>
      </c>
      <c r="B306" s="29" t="s">
        <v>33</v>
      </c>
      <c r="C306" s="29" t="s">
        <v>3222</v>
      </c>
      <c r="D306" s="29" t="s">
        <v>75</v>
      </c>
      <c r="E306" s="29" t="s">
        <v>3223</v>
      </c>
      <c r="F306" s="31" t="s">
        <v>3224</v>
      </c>
      <c r="G306" s="29" t="s">
        <v>3225</v>
      </c>
      <c r="H306" s="29" t="s">
        <v>3226</v>
      </c>
      <c r="I306" s="32" t="s">
        <v>3227</v>
      </c>
      <c r="J306" s="29" t="s">
        <v>5</v>
      </c>
      <c r="K306" s="29" t="s">
        <v>81</v>
      </c>
      <c r="L306" s="29" t="s">
        <v>3228</v>
      </c>
      <c r="M306" s="29" t="s">
        <v>463</v>
      </c>
      <c r="N306" s="29" t="s">
        <v>109</v>
      </c>
      <c r="O306" s="29" t="s">
        <v>3128</v>
      </c>
      <c r="P306" s="29" t="s">
        <v>85</v>
      </c>
      <c r="Q306" s="29" t="n">
        <v>2006</v>
      </c>
      <c r="R306" s="29" t="s">
        <v>3229</v>
      </c>
      <c r="S306" s="29" t="s">
        <v>3230</v>
      </c>
      <c r="T306" s="29" t="s">
        <v>3231</v>
      </c>
      <c r="U306" s="29" t="s">
        <v>3232</v>
      </c>
      <c r="V306" s="29" t="s">
        <v>1208</v>
      </c>
      <c r="W306" s="29"/>
      <c r="X306" s="29"/>
      <c r="Y306" s="29"/>
      <c r="Z306" s="29"/>
      <c r="AA306" s="29"/>
    </row>
    <row r="307" customFormat="false" ht="59.25" hidden="false" customHeight="true" outlineLevel="0" collapsed="false">
      <c r="A307" s="29" t="n">
        <v>316</v>
      </c>
      <c r="B307" s="29" t="s">
        <v>33</v>
      </c>
      <c r="C307" s="29" t="s">
        <v>3233</v>
      </c>
      <c r="D307" s="29" t="s">
        <v>75</v>
      </c>
      <c r="E307" s="29" t="s">
        <v>3234</v>
      </c>
      <c r="F307" s="31" t="s">
        <v>3235</v>
      </c>
      <c r="G307" s="29" t="s">
        <v>3236</v>
      </c>
      <c r="H307" s="29" t="s">
        <v>3237</v>
      </c>
      <c r="I307" s="32" t="s">
        <v>3238</v>
      </c>
      <c r="J307" s="29" t="s">
        <v>5</v>
      </c>
      <c r="K307" s="29" t="s">
        <v>81</v>
      </c>
      <c r="L307" s="29" t="s">
        <v>709</v>
      </c>
      <c r="M307" s="29" t="s">
        <v>463</v>
      </c>
      <c r="N307" s="29" t="s">
        <v>109</v>
      </c>
      <c r="O307" s="29" t="s">
        <v>3128</v>
      </c>
      <c r="P307" s="29" t="s">
        <v>85</v>
      </c>
      <c r="Q307" s="29" t="n">
        <v>1965</v>
      </c>
      <c r="R307" s="29" t="s">
        <v>3239</v>
      </c>
      <c r="S307" s="29" t="s">
        <v>3131</v>
      </c>
      <c r="T307" s="29" t="s">
        <v>3240</v>
      </c>
      <c r="U307" s="29" t="s">
        <v>3241</v>
      </c>
      <c r="V307" s="29" t="s">
        <v>1208</v>
      </c>
      <c r="W307" s="29"/>
      <c r="X307" s="29"/>
      <c r="Y307" s="29"/>
      <c r="Z307" s="29"/>
      <c r="AA307" s="29"/>
    </row>
    <row r="308" customFormat="false" ht="59.25" hidden="false" customHeight="true" outlineLevel="0" collapsed="false">
      <c r="A308" s="29" t="n">
        <v>317</v>
      </c>
      <c r="B308" s="29" t="s">
        <v>33</v>
      </c>
      <c r="C308" s="29" t="s">
        <v>3242</v>
      </c>
      <c r="D308" s="29" t="s">
        <v>75</v>
      </c>
      <c r="E308" s="29" t="s">
        <v>3243</v>
      </c>
      <c r="F308" s="31" t="s">
        <v>3244</v>
      </c>
      <c r="G308" s="29" t="s">
        <v>3245</v>
      </c>
      <c r="H308" s="29" t="s">
        <v>3246</v>
      </c>
      <c r="I308" s="32" t="s">
        <v>3247</v>
      </c>
      <c r="J308" s="29" t="s">
        <v>5</v>
      </c>
      <c r="K308" s="29" t="s">
        <v>81</v>
      </c>
      <c r="L308" s="29" t="s">
        <v>3187</v>
      </c>
      <c r="M308" s="29" t="s">
        <v>463</v>
      </c>
      <c r="N308" s="29" t="s">
        <v>109</v>
      </c>
      <c r="O308" s="29" t="s">
        <v>3128</v>
      </c>
      <c r="P308" s="29" t="s">
        <v>85</v>
      </c>
      <c r="Q308" s="29" t="s">
        <v>3248</v>
      </c>
      <c r="R308" s="29" t="s">
        <v>3249</v>
      </c>
      <c r="S308" s="29" t="s">
        <v>3131</v>
      </c>
      <c r="T308" s="29" t="s">
        <v>3250</v>
      </c>
      <c r="U308" s="29" t="s">
        <v>3251</v>
      </c>
      <c r="V308" s="29" t="s">
        <v>1208</v>
      </c>
      <c r="W308" s="29"/>
      <c r="X308" s="29"/>
      <c r="Y308" s="29"/>
      <c r="Z308" s="29"/>
      <c r="AA308" s="29"/>
    </row>
    <row r="309" customFormat="false" ht="59.25" hidden="false" customHeight="true" outlineLevel="0" collapsed="false">
      <c r="A309" s="29" t="n">
        <v>318</v>
      </c>
      <c r="B309" s="29" t="s">
        <v>33</v>
      </c>
      <c r="C309" s="29" t="s">
        <v>3252</v>
      </c>
      <c r="D309" s="29" t="s">
        <v>75</v>
      </c>
      <c r="E309" s="29" t="s">
        <v>3253</v>
      </c>
      <c r="F309" s="31" t="s">
        <v>3254</v>
      </c>
      <c r="G309" s="29" t="s">
        <v>3255</v>
      </c>
      <c r="H309" s="29" t="s">
        <v>3256</v>
      </c>
      <c r="I309" s="32" t="s">
        <v>3257</v>
      </c>
      <c r="J309" s="29" t="s">
        <v>5</v>
      </c>
      <c r="K309" s="29" t="s">
        <v>81</v>
      </c>
      <c r="L309" s="29" t="s">
        <v>3258</v>
      </c>
      <c r="M309" s="29" t="s">
        <v>463</v>
      </c>
      <c r="N309" s="29" t="s">
        <v>109</v>
      </c>
      <c r="O309" s="29" t="s">
        <v>3128</v>
      </c>
      <c r="P309" s="29" t="s">
        <v>85</v>
      </c>
      <c r="Q309" s="29" t="n">
        <v>1935</v>
      </c>
      <c r="R309" s="29" t="s">
        <v>3259</v>
      </c>
      <c r="S309" s="29" t="s">
        <v>3131</v>
      </c>
      <c r="T309" s="29" t="s">
        <v>3260</v>
      </c>
      <c r="U309" s="29" t="s">
        <v>3261</v>
      </c>
      <c r="V309" s="29" t="s">
        <v>1208</v>
      </c>
      <c r="W309" s="29"/>
      <c r="X309" s="29"/>
      <c r="Y309" s="29"/>
      <c r="Z309" s="29"/>
      <c r="AA309" s="29"/>
    </row>
    <row r="310" customFormat="false" ht="59.25" hidden="false" customHeight="true" outlineLevel="0" collapsed="false">
      <c r="A310" s="29" t="n">
        <v>319</v>
      </c>
      <c r="B310" s="29" t="s">
        <v>33</v>
      </c>
      <c r="C310" s="29" t="s">
        <v>3262</v>
      </c>
      <c r="D310" s="29" t="s">
        <v>75</v>
      </c>
      <c r="E310" s="29" t="s">
        <v>3263</v>
      </c>
      <c r="F310" s="31" t="s">
        <v>3264</v>
      </c>
      <c r="G310" s="29" t="s">
        <v>3265</v>
      </c>
      <c r="H310" s="29" t="s">
        <v>3266</v>
      </c>
      <c r="I310" s="32" t="s">
        <v>3267</v>
      </c>
      <c r="J310" s="29" t="s">
        <v>5</v>
      </c>
      <c r="K310" s="29" t="s">
        <v>81</v>
      </c>
      <c r="L310" s="29" t="s">
        <v>709</v>
      </c>
      <c r="M310" s="29" t="s">
        <v>463</v>
      </c>
      <c r="N310" s="29" t="s">
        <v>109</v>
      </c>
      <c r="O310" s="29" t="s">
        <v>3128</v>
      </c>
      <c r="P310" s="29" t="s">
        <v>85</v>
      </c>
      <c r="Q310" s="29" t="n">
        <v>1973</v>
      </c>
      <c r="R310" s="29" t="s">
        <v>3268</v>
      </c>
      <c r="S310" s="29" t="s">
        <v>3131</v>
      </c>
      <c r="T310" s="29" t="s">
        <v>3269</v>
      </c>
      <c r="U310" s="29" t="s">
        <v>3270</v>
      </c>
      <c r="V310" s="29" t="s">
        <v>1208</v>
      </c>
      <c r="W310" s="29"/>
      <c r="X310" s="29"/>
      <c r="Y310" s="29"/>
      <c r="Z310" s="29"/>
      <c r="AA310" s="29"/>
    </row>
    <row r="311" customFormat="false" ht="59.25" hidden="false" customHeight="true" outlineLevel="0" collapsed="false">
      <c r="A311" s="29" t="n">
        <v>320</v>
      </c>
      <c r="B311" s="29" t="s">
        <v>33</v>
      </c>
      <c r="C311" s="29" t="s">
        <v>3271</v>
      </c>
      <c r="D311" s="29" t="s">
        <v>75</v>
      </c>
      <c r="E311" s="29" t="s">
        <v>3272</v>
      </c>
      <c r="F311" s="31" t="s">
        <v>3273</v>
      </c>
      <c r="G311" s="29" t="s">
        <v>3274</v>
      </c>
      <c r="H311" s="29" t="s">
        <v>3275</v>
      </c>
      <c r="I311" s="32" t="s">
        <v>3276</v>
      </c>
      <c r="J311" s="29" t="s">
        <v>5</v>
      </c>
      <c r="K311" s="29" t="s">
        <v>81</v>
      </c>
      <c r="L311" s="29" t="s">
        <v>3206</v>
      </c>
      <c r="M311" s="29" t="s">
        <v>463</v>
      </c>
      <c r="N311" s="29" t="s">
        <v>109</v>
      </c>
      <c r="O311" s="29" t="s">
        <v>3128</v>
      </c>
      <c r="P311" s="29" t="s">
        <v>85</v>
      </c>
      <c r="Q311" s="29" t="n">
        <v>1992</v>
      </c>
      <c r="R311" s="29" t="s">
        <v>3277</v>
      </c>
      <c r="S311" s="29" t="s">
        <v>3278</v>
      </c>
      <c r="T311" s="29" t="s">
        <v>3279</v>
      </c>
      <c r="U311" s="29" t="s">
        <v>3280</v>
      </c>
      <c r="V311" s="29" t="s">
        <v>3281</v>
      </c>
      <c r="W311" s="29"/>
      <c r="X311" s="29"/>
      <c r="Y311" s="29"/>
      <c r="Z311" s="29"/>
      <c r="AA311" s="29"/>
    </row>
    <row r="312" customFormat="false" ht="59.25" hidden="false" customHeight="true" outlineLevel="0" collapsed="false">
      <c r="A312" s="29" t="n">
        <v>321</v>
      </c>
      <c r="B312" s="29" t="s">
        <v>33</v>
      </c>
      <c r="C312" s="29" t="s">
        <v>3282</v>
      </c>
      <c r="D312" s="29" t="s">
        <v>871</v>
      </c>
      <c r="E312" s="29" t="s">
        <v>3283</v>
      </c>
      <c r="F312" s="31" t="s">
        <v>3284</v>
      </c>
      <c r="G312" s="29" t="s">
        <v>3285</v>
      </c>
      <c r="H312" s="29" t="s">
        <v>3286</v>
      </c>
      <c r="I312" s="32" t="s">
        <v>3287</v>
      </c>
      <c r="J312" s="29" t="s">
        <v>5</v>
      </c>
      <c r="K312" s="29" t="s">
        <v>81</v>
      </c>
      <c r="L312" s="29" t="s">
        <v>3187</v>
      </c>
      <c r="M312" s="29" t="s">
        <v>463</v>
      </c>
      <c r="N312" s="29" t="s">
        <v>109</v>
      </c>
      <c r="O312" s="29" t="s">
        <v>3128</v>
      </c>
      <c r="P312" s="29" t="s">
        <v>199</v>
      </c>
      <c r="Q312" s="29" t="s">
        <v>3288</v>
      </c>
      <c r="R312" s="29" t="s">
        <v>3289</v>
      </c>
      <c r="S312" s="29" t="s">
        <v>3290</v>
      </c>
      <c r="T312" s="29" t="s">
        <v>3291</v>
      </c>
      <c r="U312" s="29" t="s">
        <v>3292</v>
      </c>
      <c r="V312" s="29" t="s">
        <v>1208</v>
      </c>
      <c r="W312" s="29"/>
      <c r="X312" s="29"/>
      <c r="Y312" s="29"/>
      <c r="Z312" s="29"/>
      <c r="AA312" s="29"/>
    </row>
    <row r="313" customFormat="false" ht="111" hidden="false" customHeight="true" outlineLevel="0" collapsed="false">
      <c r="A313" s="29" t="n">
        <v>322</v>
      </c>
      <c r="B313" s="29" t="s">
        <v>33</v>
      </c>
      <c r="C313" s="29" t="s">
        <v>3293</v>
      </c>
      <c r="D313" s="29" t="s">
        <v>75</v>
      </c>
      <c r="E313" s="29" t="s">
        <v>3294</v>
      </c>
      <c r="F313" s="31" t="s">
        <v>3295</v>
      </c>
      <c r="G313" s="29" t="s">
        <v>3296</v>
      </c>
      <c r="H313" s="29" t="s">
        <v>3297</v>
      </c>
      <c r="I313" s="32" t="s">
        <v>3298</v>
      </c>
      <c r="J313" s="29" t="s">
        <v>5</v>
      </c>
      <c r="K313" s="29" t="s">
        <v>81</v>
      </c>
      <c r="L313" s="29" t="s">
        <v>709</v>
      </c>
      <c r="M313" s="29" t="s">
        <v>463</v>
      </c>
      <c r="N313" s="29" t="s">
        <v>109</v>
      </c>
      <c r="O313" s="29" t="s">
        <v>3128</v>
      </c>
      <c r="P313" s="29" t="s">
        <v>85</v>
      </c>
      <c r="Q313" s="29" t="s">
        <v>3299</v>
      </c>
      <c r="R313" s="29" t="s">
        <v>3300</v>
      </c>
      <c r="S313" s="29" t="s">
        <v>3131</v>
      </c>
      <c r="T313" s="29" t="s">
        <v>3301</v>
      </c>
      <c r="U313" s="29" t="s">
        <v>3302</v>
      </c>
      <c r="V313" s="29" t="s">
        <v>1208</v>
      </c>
      <c r="W313" s="29"/>
      <c r="X313" s="29"/>
      <c r="Y313" s="29"/>
      <c r="Z313" s="29"/>
      <c r="AA313" s="29"/>
    </row>
    <row r="314" customFormat="false" ht="59.25" hidden="false" customHeight="true" outlineLevel="0" collapsed="false">
      <c r="A314" s="29" t="n">
        <v>323</v>
      </c>
      <c r="B314" s="29" t="s">
        <v>33</v>
      </c>
      <c r="C314" s="29" t="s">
        <v>3303</v>
      </c>
      <c r="D314" s="29" t="s">
        <v>75</v>
      </c>
      <c r="E314" s="29" t="s">
        <v>3304</v>
      </c>
      <c r="F314" s="31" t="s">
        <v>3305</v>
      </c>
      <c r="G314" s="29" t="s">
        <v>3306</v>
      </c>
      <c r="H314" s="29" t="s">
        <v>3307</v>
      </c>
      <c r="I314" s="32" t="s">
        <v>3308</v>
      </c>
      <c r="J314" s="29" t="s">
        <v>5</v>
      </c>
      <c r="K314" s="29" t="s">
        <v>81</v>
      </c>
      <c r="L314" s="29" t="s">
        <v>709</v>
      </c>
      <c r="M314" s="29" t="s">
        <v>463</v>
      </c>
      <c r="N314" s="29" t="s">
        <v>109</v>
      </c>
      <c r="O314" s="29" t="s">
        <v>3128</v>
      </c>
      <c r="P314" s="29" t="s">
        <v>85</v>
      </c>
      <c r="Q314" s="29" t="n">
        <v>1953</v>
      </c>
      <c r="R314" s="29" t="s">
        <v>3309</v>
      </c>
      <c r="S314" s="29" t="s">
        <v>3131</v>
      </c>
      <c r="T314" s="29" t="s">
        <v>3310</v>
      </c>
      <c r="U314" s="29" t="s">
        <v>3311</v>
      </c>
      <c r="V314" s="29" t="s">
        <v>1208</v>
      </c>
      <c r="W314" s="29"/>
      <c r="X314" s="29"/>
      <c r="Y314" s="29"/>
      <c r="Z314" s="29"/>
      <c r="AA314" s="29"/>
    </row>
    <row r="315" customFormat="false" ht="59.25" hidden="false" customHeight="true" outlineLevel="0" collapsed="false">
      <c r="A315" s="29" t="n">
        <v>324</v>
      </c>
      <c r="B315" s="29" t="s">
        <v>33</v>
      </c>
      <c r="C315" s="29" t="s">
        <v>3312</v>
      </c>
      <c r="D315" s="29" t="s">
        <v>75</v>
      </c>
      <c r="E315" s="29" t="s">
        <v>3313</v>
      </c>
      <c r="F315" s="31" t="s">
        <v>3314</v>
      </c>
      <c r="G315" s="29" t="s">
        <v>3315</v>
      </c>
      <c r="H315" s="29" t="s">
        <v>3316</v>
      </c>
      <c r="I315" s="32" t="s">
        <v>3317</v>
      </c>
      <c r="J315" s="29" t="s">
        <v>5</v>
      </c>
      <c r="K315" s="29" t="s">
        <v>81</v>
      </c>
      <c r="L315" s="29" t="s">
        <v>709</v>
      </c>
      <c r="M315" s="29" t="s">
        <v>463</v>
      </c>
      <c r="N315" s="29" t="s">
        <v>109</v>
      </c>
      <c r="O315" s="29" t="s">
        <v>3128</v>
      </c>
      <c r="P315" s="29" t="s">
        <v>85</v>
      </c>
      <c r="Q315" s="29" t="n">
        <v>2018</v>
      </c>
      <c r="R315" s="29" t="s">
        <v>3318</v>
      </c>
      <c r="S315" s="29" t="s">
        <v>3319</v>
      </c>
      <c r="T315" s="29" t="s">
        <v>3320</v>
      </c>
      <c r="U315" s="29" t="s">
        <v>3321</v>
      </c>
      <c r="V315" s="29" t="s">
        <v>1208</v>
      </c>
      <c r="W315" s="29"/>
      <c r="X315" s="29"/>
      <c r="Y315" s="29"/>
      <c r="Z315" s="29"/>
      <c r="AA315" s="29"/>
    </row>
    <row r="316" customFormat="false" ht="63.75" hidden="false" customHeight="true" outlineLevel="0" collapsed="false">
      <c r="A316" s="29" t="n">
        <v>325</v>
      </c>
      <c r="B316" s="29" t="s">
        <v>33</v>
      </c>
      <c r="C316" s="29" t="s">
        <v>3322</v>
      </c>
      <c r="D316" s="29" t="s">
        <v>75</v>
      </c>
      <c r="E316" s="29" t="s">
        <v>3323</v>
      </c>
      <c r="F316" s="31" t="s">
        <v>3324</v>
      </c>
      <c r="G316" s="29" t="s">
        <v>3325</v>
      </c>
      <c r="H316" s="29" t="s">
        <v>3326</v>
      </c>
      <c r="I316" s="32" t="s">
        <v>3327</v>
      </c>
      <c r="J316" s="29" t="s">
        <v>5</v>
      </c>
      <c r="K316" s="29" t="s">
        <v>81</v>
      </c>
      <c r="L316" s="29" t="s">
        <v>709</v>
      </c>
      <c r="M316" s="29" t="s">
        <v>463</v>
      </c>
      <c r="N316" s="29" t="s">
        <v>109</v>
      </c>
      <c r="O316" s="29" t="s">
        <v>3128</v>
      </c>
      <c r="P316" s="29" t="s">
        <v>85</v>
      </c>
      <c r="Q316" s="29" t="n">
        <v>1980</v>
      </c>
      <c r="R316" s="29" t="s">
        <v>3328</v>
      </c>
      <c r="S316" s="29" t="s">
        <v>3131</v>
      </c>
      <c r="T316" s="29" t="s">
        <v>3329</v>
      </c>
      <c r="U316" s="29" t="s">
        <v>3330</v>
      </c>
      <c r="V316" s="29" t="s">
        <v>1208</v>
      </c>
      <c r="W316" s="29"/>
      <c r="X316" s="29"/>
      <c r="Y316" s="29"/>
      <c r="Z316" s="29"/>
      <c r="AA316" s="29"/>
    </row>
    <row r="317" customFormat="false" ht="59.25" hidden="false" customHeight="true" outlineLevel="0" collapsed="false">
      <c r="A317" s="29" t="n">
        <v>326</v>
      </c>
      <c r="B317" s="29" t="s">
        <v>33</v>
      </c>
      <c r="C317" s="29" t="s">
        <v>3331</v>
      </c>
      <c r="D317" s="29" t="s">
        <v>75</v>
      </c>
      <c r="E317" s="29" t="s">
        <v>3332</v>
      </c>
      <c r="F317" s="31" t="s">
        <v>3333</v>
      </c>
      <c r="G317" s="29" t="s">
        <v>3334</v>
      </c>
      <c r="H317" s="29" t="s">
        <v>3335</v>
      </c>
      <c r="I317" s="32" t="s">
        <v>3336</v>
      </c>
      <c r="J317" s="29" t="s">
        <v>5</v>
      </c>
      <c r="K317" s="29" t="s">
        <v>81</v>
      </c>
      <c r="L317" s="29" t="s">
        <v>709</v>
      </c>
      <c r="M317" s="29" t="s">
        <v>463</v>
      </c>
      <c r="N317" s="29" t="s">
        <v>109</v>
      </c>
      <c r="O317" s="29" t="s">
        <v>3128</v>
      </c>
      <c r="P317" s="29" t="s">
        <v>85</v>
      </c>
      <c r="Q317" s="29" t="n">
        <v>1999</v>
      </c>
      <c r="R317" s="29" t="s">
        <v>3337</v>
      </c>
      <c r="S317" s="29" t="s">
        <v>3131</v>
      </c>
      <c r="T317" s="29" t="s">
        <v>3338</v>
      </c>
      <c r="U317" s="29" t="s">
        <v>3339</v>
      </c>
      <c r="V317" s="29" t="s">
        <v>1208</v>
      </c>
      <c r="W317" s="29"/>
      <c r="X317" s="29"/>
      <c r="Y317" s="29"/>
      <c r="Z317" s="29"/>
      <c r="AA317" s="29"/>
    </row>
    <row r="318" customFormat="false" ht="59.25" hidden="false" customHeight="true" outlineLevel="0" collapsed="false">
      <c r="A318" s="29" t="n">
        <v>327</v>
      </c>
      <c r="B318" s="29" t="s">
        <v>33</v>
      </c>
      <c r="C318" s="29" t="s">
        <v>3340</v>
      </c>
      <c r="D318" s="29" t="s">
        <v>75</v>
      </c>
      <c r="E318" s="29" t="s">
        <v>3341</v>
      </c>
      <c r="F318" s="31" t="s">
        <v>3342</v>
      </c>
      <c r="G318" s="29" t="s">
        <v>3343</v>
      </c>
      <c r="H318" s="29" t="s">
        <v>3344</v>
      </c>
      <c r="I318" s="32" t="s">
        <v>3345</v>
      </c>
      <c r="J318" s="29" t="s">
        <v>5</v>
      </c>
      <c r="K318" s="29" t="s">
        <v>81</v>
      </c>
      <c r="L318" s="29" t="s">
        <v>709</v>
      </c>
      <c r="M318" s="29" t="s">
        <v>463</v>
      </c>
      <c r="N318" s="29" t="s">
        <v>109</v>
      </c>
      <c r="O318" s="29" t="s">
        <v>3128</v>
      </c>
      <c r="P318" s="29" t="s">
        <v>85</v>
      </c>
      <c r="Q318" s="29" t="n">
        <v>1955</v>
      </c>
      <c r="R318" s="29" t="s">
        <v>3346</v>
      </c>
      <c r="S318" s="29" t="s">
        <v>3131</v>
      </c>
      <c r="T318" s="29" t="s">
        <v>3347</v>
      </c>
      <c r="U318" s="29" t="s">
        <v>3348</v>
      </c>
      <c r="V318" s="29" t="s">
        <v>1208</v>
      </c>
      <c r="W318" s="29"/>
      <c r="X318" s="29"/>
      <c r="Y318" s="29"/>
      <c r="Z318" s="29"/>
      <c r="AA318" s="29"/>
    </row>
    <row r="319" customFormat="false" ht="59.25" hidden="false" customHeight="true" outlineLevel="0" collapsed="false">
      <c r="A319" s="29" t="n">
        <v>328</v>
      </c>
      <c r="B319" s="29" t="s">
        <v>33</v>
      </c>
      <c r="C319" s="29" t="s">
        <v>3349</v>
      </c>
      <c r="D319" s="29" t="s">
        <v>75</v>
      </c>
      <c r="E319" s="29" t="s">
        <v>3350</v>
      </c>
      <c r="F319" s="31" t="s">
        <v>3351</v>
      </c>
      <c r="G319" s="29" t="s">
        <v>3352</v>
      </c>
      <c r="H319" s="29" t="s">
        <v>3353</v>
      </c>
      <c r="I319" s="32" t="s">
        <v>3354</v>
      </c>
      <c r="J319" s="29" t="s">
        <v>5</v>
      </c>
      <c r="K319" s="29" t="s">
        <v>81</v>
      </c>
      <c r="L319" s="29" t="s">
        <v>709</v>
      </c>
      <c r="M319" s="29" t="s">
        <v>463</v>
      </c>
      <c r="N319" s="29" t="s">
        <v>109</v>
      </c>
      <c r="O319" s="29" t="s">
        <v>3128</v>
      </c>
      <c r="P319" s="29" t="s">
        <v>85</v>
      </c>
      <c r="Q319" s="29" t="n">
        <v>1969</v>
      </c>
      <c r="R319" s="29" t="s">
        <v>3355</v>
      </c>
      <c r="S319" s="29" t="s">
        <v>3356</v>
      </c>
      <c r="T319" s="29" t="s">
        <v>3357</v>
      </c>
      <c r="U319" s="29" t="s">
        <v>3358</v>
      </c>
      <c r="V319" s="29" t="s">
        <v>1208</v>
      </c>
      <c r="W319" s="29"/>
      <c r="X319" s="29"/>
      <c r="Y319" s="29"/>
      <c r="Z319" s="29"/>
      <c r="AA319" s="29"/>
    </row>
    <row r="320" customFormat="false" ht="59.25" hidden="false" customHeight="true" outlineLevel="0" collapsed="false">
      <c r="A320" s="29" t="n">
        <v>330</v>
      </c>
      <c r="B320" s="29" t="s">
        <v>33</v>
      </c>
      <c r="C320" s="29" t="s">
        <v>3359</v>
      </c>
      <c r="D320" s="29" t="s">
        <v>75</v>
      </c>
      <c r="E320" s="29" t="s">
        <v>3360</v>
      </c>
      <c r="F320" s="31" t="s">
        <v>3361</v>
      </c>
      <c r="G320" s="29" t="s">
        <v>3362</v>
      </c>
      <c r="H320" s="29" t="s">
        <v>3363</v>
      </c>
      <c r="I320" s="32" t="s">
        <v>3364</v>
      </c>
      <c r="J320" s="29" t="s">
        <v>5</v>
      </c>
      <c r="K320" s="29" t="s">
        <v>81</v>
      </c>
      <c r="L320" s="29" t="s">
        <v>709</v>
      </c>
      <c r="M320" s="29" t="s">
        <v>463</v>
      </c>
      <c r="N320" s="29" t="s">
        <v>109</v>
      </c>
      <c r="O320" s="29" t="s">
        <v>3128</v>
      </c>
      <c r="P320" s="29" t="s">
        <v>85</v>
      </c>
      <c r="Q320" s="29" t="n">
        <v>1961</v>
      </c>
      <c r="R320" s="29" t="s">
        <v>3365</v>
      </c>
      <c r="S320" s="29" t="s">
        <v>3131</v>
      </c>
      <c r="T320" s="29" t="s">
        <v>3366</v>
      </c>
      <c r="U320" s="29" t="s">
        <v>3367</v>
      </c>
      <c r="V320" s="29" t="s">
        <v>1208</v>
      </c>
      <c r="W320" s="29"/>
      <c r="X320" s="29"/>
      <c r="Y320" s="29"/>
      <c r="Z320" s="29"/>
      <c r="AA320" s="29"/>
    </row>
    <row r="321" customFormat="false" ht="59.25" hidden="false" customHeight="true" outlineLevel="0" collapsed="false">
      <c r="A321" s="29" t="n">
        <v>331</v>
      </c>
      <c r="B321" s="29" t="s">
        <v>33</v>
      </c>
      <c r="C321" s="29" t="s">
        <v>3368</v>
      </c>
      <c r="D321" s="29" t="s">
        <v>75</v>
      </c>
      <c r="E321" s="29" t="s">
        <v>3369</v>
      </c>
      <c r="F321" s="31" t="s">
        <v>3370</v>
      </c>
      <c r="G321" s="29" t="s">
        <v>3371</v>
      </c>
      <c r="H321" s="29" t="s">
        <v>3372</v>
      </c>
      <c r="I321" s="32" t="s">
        <v>3373</v>
      </c>
      <c r="J321" s="29" t="s">
        <v>5</v>
      </c>
      <c r="K321" s="29" t="s">
        <v>81</v>
      </c>
      <c r="L321" s="29" t="s">
        <v>709</v>
      </c>
      <c r="M321" s="29" t="s">
        <v>463</v>
      </c>
      <c r="N321" s="29" t="s">
        <v>109</v>
      </c>
      <c r="O321" s="29" t="s">
        <v>3128</v>
      </c>
      <c r="P321" s="29" t="s">
        <v>85</v>
      </c>
      <c r="Q321" s="29" t="n">
        <v>1990</v>
      </c>
      <c r="R321" s="29" t="s">
        <v>3374</v>
      </c>
      <c r="S321" s="29" t="s">
        <v>3131</v>
      </c>
      <c r="T321" s="29" t="s">
        <v>3375</v>
      </c>
      <c r="U321" s="29" t="s">
        <v>3376</v>
      </c>
      <c r="V321" s="29" t="s">
        <v>1208</v>
      </c>
      <c r="W321" s="29"/>
      <c r="X321" s="29"/>
      <c r="Y321" s="29"/>
      <c r="Z321" s="29"/>
      <c r="AA321" s="29"/>
    </row>
    <row r="322" customFormat="false" ht="59.25" hidden="false" customHeight="true" outlineLevel="0" collapsed="false">
      <c r="A322" s="29" t="n">
        <v>332</v>
      </c>
      <c r="B322" s="29" t="s">
        <v>33</v>
      </c>
      <c r="C322" s="29" t="s">
        <v>3377</v>
      </c>
      <c r="D322" s="29" t="s">
        <v>75</v>
      </c>
      <c r="E322" s="29" t="s">
        <v>3378</v>
      </c>
      <c r="F322" s="31" t="s">
        <v>3379</v>
      </c>
      <c r="G322" s="29" t="s">
        <v>3380</v>
      </c>
      <c r="H322" s="29" t="s">
        <v>3381</v>
      </c>
      <c r="I322" s="32" t="s">
        <v>3382</v>
      </c>
      <c r="J322" s="29" t="s">
        <v>5</v>
      </c>
      <c r="K322" s="29" t="s">
        <v>81</v>
      </c>
      <c r="L322" s="29" t="s">
        <v>3228</v>
      </c>
      <c r="M322" s="29" t="s">
        <v>463</v>
      </c>
      <c r="N322" s="29" t="s">
        <v>109</v>
      </c>
      <c r="O322" s="29" t="s">
        <v>3128</v>
      </c>
      <c r="P322" s="29" t="s">
        <v>199</v>
      </c>
      <c r="Q322" s="29" t="s">
        <v>3383</v>
      </c>
      <c r="R322" s="29" t="s">
        <v>3384</v>
      </c>
      <c r="S322" s="29" t="s">
        <v>3385</v>
      </c>
      <c r="T322" s="29" t="s">
        <v>85</v>
      </c>
      <c r="U322" s="29" t="s">
        <v>3386</v>
      </c>
      <c r="V322" s="29" t="s">
        <v>1208</v>
      </c>
      <c r="W322" s="29"/>
      <c r="X322" s="29"/>
      <c r="Y322" s="29"/>
      <c r="Z322" s="29"/>
      <c r="AA322" s="29"/>
    </row>
    <row r="323" customFormat="false" ht="59.25" hidden="false" customHeight="true" outlineLevel="0" collapsed="false">
      <c r="A323" s="29" t="n">
        <v>333</v>
      </c>
      <c r="B323" s="29" t="s">
        <v>33</v>
      </c>
      <c r="C323" s="29" t="s">
        <v>3387</v>
      </c>
      <c r="D323" s="29" t="s">
        <v>75</v>
      </c>
      <c r="E323" s="29" t="s">
        <v>3388</v>
      </c>
      <c r="F323" s="31" t="s">
        <v>3389</v>
      </c>
      <c r="G323" s="29" t="s">
        <v>3390</v>
      </c>
      <c r="H323" s="29" t="s">
        <v>3391</v>
      </c>
      <c r="I323" s="32" t="s">
        <v>3392</v>
      </c>
      <c r="J323" s="29" t="s">
        <v>5</v>
      </c>
      <c r="K323" s="29" t="s">
        <v>81</v>
      </c>
      <c r="L323" s="29" t="s">
        <v>709</v>
      </c>
      <c r="M323" s="29" t="s">
        <v>463</v>
      </c>
      <c r="N323" s="29" t="s">
        <v>109</v>
      </c>
      <c r="O323" s="29" t="s">
        <v>3128</v>
      </c>
      <c r="P323" s="29" t="s">
        <v>85</v>
      </c>
      <c r="Q323" s="29" t="n">
        <v>1974</v>
      </c>
      <c r="R323" s="29" t="s">
        <v>3393</v>
      </c>
      <c r="S323" s="29" t="s">
        <v>3394</v>
      </c>
      <c r="T323" s="29" t="s">
        <v>3395</v>
      </c>
      <c r="U323" s="29" t="s">
        <v>3396</v>
      </c>
      <c r="V323" s="29" t="s">
        <v>1208</v>
      </c>
      <c r="W323" s="29"/>
      <c r="X323" s="29"/>
      <c r="Y323" s="29"/>
      <c r="Z323" s="29"/>
      <c r="AA323" s="29"/>
    </row>
    <row r="324" customFormat="false" ht="59.25" hidden="false" customHeight="true" outlineLevel="0" collapsed="false">
      <c r="A324" s="29" t="n">
        <v>334</v>
      </c>
      <c r="B324" s="29" t="s">
        <v>33</v>
      </c>
      <c r="C324" s="29" t="s">
        <v>3397</v>
      </c>
      <c r="D324" s="29" t="s">
        <v>75</v>
      </c>
      <c r="E324" s="29" t="s">
        <v>3398</v>
      </c>
      <c r="F324" s="31" t="s">
        <v>3399</v>
      </c>
      <c r="G324" s="29" t="s">
        <v>3400</v>
      </c>
      <c r="H324" s="29" t="s">
        <v>3401</v>
      </c>
      <c r="I324" s="32" t="s">
        <v>3402</v>
      </c>
      <c r="J324" s="29" t="s">
        <v>5</v>
      </c>
      <c r="K324" s="29" t="s">
        <v>81</v>
      </c>
      <c r="L324" s="29" t="s">
        <v>3228</v>
      </c>
      <c r="M324" s="29" t="s">
        <v>463</v>
      </c>
      <c r="N324" s="29" t="s">
        <v>109</v>
      </c>
      <c r="O324" s="29" t="s">
        <v>3128</v>
      </c>
      <c r="P324" s="29" t="s">
        <v>85</v>
      </c>
      <c r="Q324" s="29" t="n">
        <v>1997</v>
      </c>
      <c r="R324" s="29" t="s">
        <v>3403</v>
      </c>
      <c r="S324" s="29" t="s">
        <v>3404</v>
      </c>
      <c r="T324" s="29" t="s">
        <v>85</v>
      </c>
      <c r="U324" s="29" t="s">
        <v>3405</v>
      </c>
      <c r="V324" s="29" t="s">
        <v>3406</v>
      </c>
      <c r="W324" s="29"/>
      <c r="X324" s="29"/>
      <c r="Y324" s="29"/>
      <c r="Z324" s="29"/>
      <c r="AA324" s="29"/>
    </row>
    <row r="325" customFormat="false" ht="59.25" hidden="false" customHeight="true" outlineLevel="0" collapsed="false">
      <c r="A325" s="29" t="n">
        <v>335</v>
      </c>
      <c r="B325" s="29" t="s">
        <v>33</v>
      </c>
      <c r="C325" s="29" t="s">
        <v>3407</v>
      </c>
      <c r="D325" s="29" t="s">
        <v>75</v>
      </c>
      <c r="E325" s="29" t="s">
        <v>3408</v>
      </c>
      <c r="F325" s="31" t="s">
        <v>3409</v>
      </c>
      <c r="G325" s="29" t="s">
        <v>3410</v>
      </c>
      <c r="H325" s="29" t="s">
        <v>3411</v>
      </c>
      <c r="I325" s="32" t="s">
        <v>3412</v>
      </c>
      <c r="J325" s="29" t="s">
        <v>5</v>
      </c>
      <c r="K325" s="29" t="s">
        <v>81</v>
      </c>
      <c r="L325" s="29" t="s">
        <v>709</v>
      </c>
      <c r="M325" s="29" t="s">
        <v>463</v>
      </c>
      <c r="N325" s="29" t="s">
        <v>109</v>
      </c>
      <c r="O325" s="29" t="s">
        <v>3128</v>
      </c>
      <c r="P325" s="29" t="s">
        <v>85</v>
      </c>
      <c r="Q325" s="29" t="n">
        <v>1983</v>
      </c>
      <c r="R325" s="29" t="s">
        <v>3413</v>
      </c>
      <c r="S325" s="29" t="s">
        <v>3131</v>
      </c>
      <c r="T325" s="29" t="s">
        <v>3414</v>
      </c>
      <c r="U325" s="29" t="s">
        <v>3415</v>
      </c>
      <c r="V325" s="29" t="s">
        <v>1208</v>
      </c>
      <c r="W325" s="29"/>
      <c r="X325" s="29"/>
      <c r="Y325" s="29"/>
      <c r="Z325" s="29"/>
      <c r="AA325" s="29"/>
    </row>
    <row r="326" customFormat="false" ht="59.25" hidden="false" customHeight="true" outlineLevel="0" collapsed="false">
      <c r="A326" s="29" t="n">
        <v>336</v>
      </c>
      <c r="B326" s="29" t="s">
        <v>33</v>
      </c>
      <c r="C326" s="29" t="s">
        <v>3416</v>
      </c>
      <c r="D326" s="29" t="s">
        <v>871</v>
      </c>
      <c r="E326" s="29" t="s">
        <v>3417</v>
      </c>
      <c r="F326" s="31" t="s">
        <v>3418</v>
      </c>
      <c r="G326" s="29" t="s">
        <v>3419</v>
      </c>
      <c r="H326" s="29" t="s">
        <v>3420</v>
      </c>
      <c r="I326" s="32" t="s">
        <v>3421</v>
      </c>
      <c r="J326" s="29" t="s">
        <v>5</v>
      </c>
      <c r="K326" s="29" t="s">
        <v>81</v>
      </c>
      <c r="L326" s="29" t="s">
        <v>709</v>
      </c>
      <c r="M326" s="29" t="s">
        <v>3422</v>
      </c>
      <c r="N326" s="29" t="s">
        <v>109</v>
      </c>
      <c r="O326" s="29" t="s">
        <v>3423</v>
      </c>
      <c r="P326" s="29" t="s">
        <v>85</v>
      </c>
      <c r="Q326" s="29" t="n">
        <v>1965</v>
      </c>
      <c r="R326" s="29" t="s">
        <v>3424</v>
      </c>
      <c r="S326" s="29" t="s">
        <v>3425</v>
      </c>
      <c r="T326" s="29" t="s">
        <v>3426</v>
      </c>
      <c r="U326" s="29" t="s">
        <v>3427</v>
      </c>
      <c r="V326" s="29" t="s">
        <v>1208</v>
      </c>
      <c r="W326" s="29"/>
      <c r="X326" s="29"/>
      <c r="Y326" s="29"/>
      <c r="Z326" s="29"/>
      <c r="AA326" s="29"/>
    </row>
    <row r="327" customFormat="false" ht="59.25" hidden="false" customHeight="true" outlineLevel="0" collapsed="false">
      <c r="A327" s="29" t="n">
        <v>337</v>
      </c>
      <c r="B327" s="29" t="s">
        <v>33</v>
      </c>
      <c r="C327" s="29" t="s">
        <v>3428</v>
      </c>
      <c r="D327" s="29" t="s">
        <v>75</v>
      </c>
      <c r="E327" s="35" t="s">
        <v>3429</v>
      </c>
      <c r="F327" s="31" t="s">
        <v>3430</v>
      </c>
      <c r="G327" s="29" t="s">
        <v>3431</v>
      </c>
      <c r="H327" s="29" t="s">
        <v>3432</v>
      </c>
      <c r="I327" s="32" t="s">
        <v>3433</v>
      </c>
      <c r="J327" s="29" t="s">
        <v>5</v>
      </c>
      <c r="K327" s="29" t="s">
        <v>81</v>
      </c>
      <c r="L327" s="29" t="s">
        <v>3206</v>
      </c>
      <c r="M327" s="29" t="s">
        <v>463</v>
      </c>
      <c r="N327" s="29" t="s">
        <v>109</v>
      </c>
      <c r="O327" s="29" t="s">
        <v>3128</v>
      </c>
      <c r="P327" s="29" t="s">
        <v>85</v>
      </c>
      <c r="Q327" s="29" t="s">
        <v>3434</v>
      </c>
      <c r="R327" s="29" t="s">
        <v>3435</v>
      </c>
      <c r="S327" s="29" t="s">
        <v>3131</v>
      </c>
      <c r="T327" s="29" t="s">
        <v>3436</v>
      </c>
      <c r="U327" s="29" t="s">
        <v>3437</v>
      </c>
      <c r="V327" s="29" t="s">
        <v>1208</v>
      </c>
      <c r="W327" s="29"/>
      <c r="X327" s="29"/>
      <c r="Y327" s="29"/>
      <c r="Z327" s="29"/>
      <c r="AA327" s="29"/>
    </row>
    <row r="328" customFormat="false" ht="59.25" hidden="false" customHeight="true" outlineLevel="0" collapsed="false">
      <c r="A328" s="29" t="n">
        <v>338</v>
      </c>
      <c r="B328" s="29" t="s">
        <v>33</v>
      </c>
      <c r="C328" s="29" t="s">
        <v>3438</v>
      </c>
      <c r="D328" s="29" t="s">
        <v>75</v>
      </c>
      <c r="E328" s="35" t="s">
        <v>3439</v>
      </c>
      <c r="F328" s="31" t="s">
        <v>3440</v>
      </c>
      <c r="G328" s="29" t="s">
        <v>3441</v>
      </c>
      <c r="H328" s="29" t="s">
        <v>3442</v>
      </c>
      <c r="I328" s="32" t="s">
        <v>3443</v>
      </c>
      <c r="J328" s="29" t="s">
        <v>5</v>
      </c>
      <c r="K328" s="29" t="s">
        <v>81</v>
      </c>
      <c r="L328" s="29" t="s">
        <v>709</v>
      </c>
      <c r="M328" s="29" t="s">
        <v>463</v>
      </c>
      <c r="N328" s="29" t="s">
        <v>109</v>
      </c>
      <c r="O328" s="29" t="s">
        <v>3128</v>
      </c>
      <c r="P328" s="29" t="s">
        <v>85</v>
      </c>
      <c r="Q328" s="29" t="n">
        <v>1935</v>
      </c>
      <c r="R328" s="29" t="s">
        <v>3444</v>
      </c>
      <c r="S328" s="29" t="s">
        <v>3131</v>
      </c>
      <c r="T328" s="29" t="s">
        <v>3445</v>
      </c>
      <c r="U328" s="29" t="s">
        <v>3446</v>
      </c>
      <c r="V328" s="29" t="s">
        <v>1208</v>
      </c>
      <c r="W328" s="29"/>
      <c r="X328" s="29"/>
      <c r="Y328" s="29"/>
      <c r="Z328" s="29"/>
      <c r="AA328" s="29"/>
    </row>
    <row r="329" customFormat="false" ht="59.25" hidden="false" customHeight="true" outlineLevel="0" collapsed="false">
      <c r="A329" s="29" t="n">
        <v>339</v>
      </c>
      <c r="B329" s="29" t="s">
        <v>33</v>
      </c>
      <c r="C329" s="29" t="s">
        <v>3447</v>
      </c>
      <c r="D329" s="29" t="s">
        <v>75</v>
      </c>
      <c r="E329" s="35" t="s">
        <v>3448</v>
      </c>
      <c r="F329" s="31" t="s">
        <v>3449</v>
      </c>
      <c r="G329" s="29" t="s">
        <v>3450</v>
      </c>
      <c r="H329" s="29" t="s">
        <v>3451</v>
      </c>
      <c r="I329" s="32" t="s">
        <v>3452</v>
      </c>
      <c r="J329" s="29" t="s">
        <v>5</v>
      </c>
      <c r="K329" s="29" t="s">
        <v>81</v>
      </c>
      <c r="L329" s="29" t="s">
        <v>709</v>
      </c>
      <c r="M329" s="29" t="s">
        <v>463</v>
      </c>
      <c r="N329" s="29" t="s">
        <v>109</v>
      </c>
      <c r="O329" s="29" t="s">
        <v>3128</v>
      </c>
      <c r="P329" s="29" t="s">
        <v>85</v>
      </c>
      <c r="Q329" s="29" t="n">
        <v>1977</v>
      </c>
      <c r="R329" s="29" t="s">
        <v>3453</v>
      </c>
      <c r="S329" s="29" t="s">
        <v>3131</v>
      </c>
      <c r="T329" s="29" t="s">
        <v>3454</v>
      </c>
      <c r="U329" s="29" t="s">
        <v>3455</v>
      </c>
      <c r="V329" s="29" t="s">
        <v>1208</v>
      </c>
      <c r="W329" s="29"/>
      <c r="X329" s="29"/>
      <c r="Y329" s="29"/>
      <c r="Z329" s="29"/>
      <c r="AA329" s="29"/>
    </row>
    <row r="330" customFormat="false" ht="59.25" hidden="false" customHeight="true" outlineLevel="0" collapsed="false">
      <c r="A330" s="29" t="n">
        <v>340</v>
      </c>
      <c r="B330" s="29" t="s">
        <v>33</v>
      </c>
      <c r="C330" s="29" t="s">
        <v>3456</v>
      </c>
      <c r="D330" s="29" t="s">
        <v>75</v>
      </c>
      <c r="E330" s="35" t="s">
        <v>3457</v>
      </c>
      <c r="F330" s="31" t="s">
        <v>3458</v>
      </c>
      <c r="G330" s="29" t="s">
        <v>3459</v>
      </c>
      <c r="H330" s="29" t="s">
        <v>3460</v>
      </c>
      <c r="I330" s="32" t="s">
        <v>3461</v>
      </c>
      <c r="J330" s="29" t="s">
        <v>5</v>
      </c>
      <c r="K330" s="29" t="s">
        <v>81</v>
      </c>
      <c r="L330" s="29" t="s">
        <v>709</v>
      </c>
      <c r="M330" s="29" t="s">
        <v>463</v>
      </c>
      <c r="N330" s="29" t="s">
        <v>109</v>
      </c>
      <c r="O330" s="29" t="s">
        <v>3128</v>
      </c>
      <c r="P330" s="29" t="s">
        <v>85</v>
      </c>
      <c r="Q330" s="29" t="n">
        <v>1958</v>
      </c>
      <c r="R330" s="29" t="s">
        <v>3462</v>
      </c>
      <c r="S330" s="29" t="s">
        <v>3131</v>
      </c>
      <c r="T330" s="29" t="s">
        <v>3463</v>
      </c>
      <c r="U330" s="29" t="s">
        <v>3464</v>
      </c>
      <c r="V330" s="29" t="s">
        <v>1208</v>
      </c>
      <c r="W330" s="29"/>
      <c r="X330" s="29"/>
      <c r="Y330" s="29"/>
      <c r="Z330" s="29"/>
      <c r="AA330" s="29"/>
    </row>
    <row r="331" customFormat="false" ht="59.25" hidden="false" customHeight="true" outlineLevel="0" collapsed="false">
      <c r="A331" s="29" t="n">
        <v>341</v>
      </c>
      <c r="B331" s="29" t="s">
        <v>33</v>
      </c>
      <c r="C331" s="29" t="s">
        <v>3465</v>
      </c>
      <c r="D331" s="29" t="s">
        <v>75</v>
      </c>
      <c r="E331" s="35" t="s">
        <v>3466</v>
      </c>
      <c r="F331" s="31" t="s">
        <v>3467</v>
      </c>
      <c r="G331" s="29" t="s">
        <v>3468</v>
      </c>
      <c r="H331" s="29" t="s">
        <v>3469</v>
      </c>
      <c r="I331" s="32" t="s">
        <v>3470</v>
      </c>
      <c r="J331" s="29" t="s">
        <v>5</v>
      </c>
      <c r="K331" s="29" t="s">
        <v>81</v>
      </c>
      <c r="L331" s="29" t="s">
        <v>709</v>
      </c>
      <c r="M331" s="29" t="s">
        <v>463</v>
      </c>
      <c r="N331" s="29" t="s">
        <v>109</v>
      </c>
      <c r="O331" s="29" t="s">
        <v>3128</v>
      </c>
      <c r="P331" s="29" t="s">
        <v>85</v>
      </c>
      <c r="Q331" s="29" t="n">
        <v>1963</v>
      </c>
      <c r="R331" s="29" t="s">
        <v>3471</v>
      </c>
      <c r="S331" s="29" t="s">
        <v>3131</v>
      </c>
      <c r="T331" s="29" t="s">
        <v>3472</v>
      </c>
      <c r="U331" s="29" t="s">
        <v>3473</v>
      </c>
      <c r="V331" s="29" t="s">
        <v>1208</v>
      </c>
      <c r="W331" s="29"/>
      <c r="X331" s="29"/>
      <c r="Y331" s="29"/>
      <c r="Z331" s="29"/>
      <c r="AA331" s="29"/>
    </row>
    <row r="332" customFormat="false" ht="111" hidden="false" customHeight="true" outlineLevel="0" collapsed="false">
      <c r="A332" s="29" t="n">
        <v>342</v>
      </c>
      <c r="B332" s="29" t="s">
        <v>33</v>
      </c>
      <c r="C332" s="29" t="s">
        <v>3474</v>
      </c>
      <c r="D332" s="29" t="s">
        <v>75</v>
      </c>
      <c r="E332" s="35" t="s">
        <v>3475</v>
      </c>
      <c r="F332" s="31" t="s">
        <v>3476</v>
      </c>
      <c r="G332" s="29" t="s">
        <v>3477</v>
      </c>
      <c r="H332" s="29" t="s">
        <v>3478</v>
      </c>
      <c r="I332" s="29" t="s">
        <v>3479</v>
      </c>
      <c r="J332" s="29" t="s">
        <v>5</v>
      </c>
      <c r="K332" s="29" t="s">
        <v>81</v>
      </c>
      <c r="L332" s="29" t="s">
        <v>709</v>
      </c>
      <c r="M332" s="29" t="s">
        <v>463</v>
      </c>
      <c r="N332" s="29" t="s">
        <v>109</v>
      </c>
      <c r="O332" s="29" t="s">
        <v>3128</v>
      </c>
      <c r="P332" s="29" t="s">
        <v>85</v>
      </c>
      <c r="Q332" s="29" t="n">
        <v>1957</v>
      </c>
      <c r="R332" s="29" t="s">
        <v>3480</v>
      </c>
      <c r="S332" s="29" t="s">
        <v>3131</v>
      </c>
      <c r="T332" s="29" t="s">
        <v>3481</v>
      </c>
      <c r="U332" s="29" t="s">
        <v>3482</v>
      </c>
      <c r="V332" s="29" t="s">
        <v>1208</v>
      </c>
      <c r="W332" s="29"/>
      <c r="X332" s="29"/>
      <c r="Y332" s="29"/>
      <c r="Z332" s="29"/>
      <c r="AA332" s="29"/>
    </row>
    <row r="333" customFormat="false" ht="59.25" hidden="false" customHeight="true" outlineLevel="0" collapsed="false">
      <c r="A333" s="29" t="n">
        <v>343</v>
      </c>
      <c r="B333" s="29" t="s">
        <v>33</v>
      </c>
      <c r="C333" s="29" t="s">
        <v>3483</v>
      </c>
      <c r="D333" s="29" t="s">
        <v>75</v>
      </c>
      <c r="E333" s="35" t="s">
        <v>3484</v>
      </c>
      <c r="F333" s="31" t="s">
        <v>3485</v>
      </c>
      <c r="G333" s="29" t="s">
        <v>3486</v>
      </c>
      <c r="H333" s="29" t="s">
        <v>3487</v>
      </c>
      <c r="I333" s="32" t="s">
        <v>3488</v>
      </c>
      <c r="J333" s="29" t="s">
        <v>5</v>
      </c>
      <c r="K333" s="29" t="s">
        <v>81</v>
      </c>
      <c r="L333" s="29" t="s">
        <v>709</v>
      </c>
      <c r="M333" s="29" t="s">
        <v>463</v>
      </c>
      <c r="N333" s="29" t="s">
        <v>109</v>
      </c>
      <c r="O333" s="29" t="s">
        <v>3128</v>
      </c>
      <c r="P333" s="29" t="s">
        <v>199</v>
      </c>
      <c r="Q333" s="29" t="n">
        <v>1993</v>
      </c>
      <c r="R333" s="29" t="s">
        <v>3489</v>
      </c>
      <c r="S333" s="29" t="s">
        <v>3131</v>
      </c>
      <c r="T333" s="29" t="s">
        <v>3490</v>
      </c>
      <c r="U333" s="29" t="s">
        <v>3491</v>
      </c>
      <c r="V333" s="29" t="s">
        <v>1208</v>
      </c>
      <c r="W333" s="29"/>
      <c r="X333" s="29"/>
      <c r="Y333" s="29"/>
      <c r="Z333" s="29"/>
      <c r="AA333" s="29"/>
    </row>
    <row r="334" customFormat="false" ht="63.75" hidden="false" customHeight="true" outlineLevel="0" collapsed="false">
      <c r="A334" s="29" t="n">
        <v>345</v>
      </c>
      <c r="B334" s="29" t="s">
        <v>33</v>
      </c>
      <c r="C334" s="29" t="s">
        <v>3492</v>
      </c>
      <c r="D334" s="29" t="s">
        <v>75</v>
      </c>
      <c r="E334" s="35" t="s">
        <v>3493</v>
      </c>
      <c r="F334" s="31" t="s">
        <v>3112</v>
      </c>
      <c r="G334" s="29" t="s">
        <v>3113</v>
      </c>
      <c r="H334" s="29" t="s">
        <v>3494</v>
      </c>
      <c r="I334" s="29" t="s">
        <v>3495</v>
      </c>
      <c r="J334" s="29" t="s">
        <v>4</v>
      </c>
      <c r="K334" s="29" t="s">
        <v>196</v>
      </c>
      <c r="L334" s="29" t="s">
        <v>3496</v>
      </c>
      <c r="M334" s="29" t="s">
        <v>3497</v>
      </c>
      <c r="N334" s="29" t="s">
        <v>109</v>
      </c>
      <c r="O334" s="29" t="s">
        <v>3498</v>
      </c>
      <c r="P334" s="29" t="s">
        <v>85</v>
      </c>
      <c r="Q334" s="29" t="s">
        <v>3499</v>
      </c>
      <c r="R334" s="29" t="s">
        <v>3500</v>
      </c>
      <c r="S334" s="29" t="s">
        <v>3501</v>
      </c>
      <c r="T334" s="29" t="s">
        <v>3502</v>
      </c>
      <c r="U334" s="29" t="s">
        <v>3503</v>
      </c>
      <c r="V334" s="29" t="s">
        <v>1208</v>
      </c>
      <c r="W334" s="29"/>
      <c r="X334" s="29"/>
      <c r="Y334" s="29"/>
      <c r="Z334" s="29"/>
      <c r="AA334" s="29"/>
    </row>
    <row r="335" customFormat="false" ht="59.25" hidden="false" customHeight="true" outlineLevel="0" collapsed="false">
      <c r="A335" s="29" t="n">
        <v>346</v>
      </c>
      <c r="B335" s="29" t="s">
        <v>33</v>
      </c>
      <c r="C335" s="29" t="s">
        <v>3504</v>
      </c>
      <c r="D335" s="29" t="s">
        <v>75</v>
      </c>
      <c r="E335" s="35" t="s">
        <v>3505</v>
      </c>
      <c r="F335" s="31" t="s">
        <v>3506</v>
      </c>
      <c r="G335" s="29" t="s">
        <v>3507</v>
      </c>
      <c r="H335" s="29" t="s">
        <v>3508</v>
      </c>
      <c r="I335" s="32" t="s">
        <v>3509</v>
      </c>
      <c r="J335" s="29" t="s">
        <v>5</v>
      </c>
      <c r="K335" s="29" t="s">
        <v>81</v>
      </c>
      <c r="L335" s="29" t="s">
        <v>709</v>
      </c>
      <c r="M335" s="29" t="s">
        <v>463</v>
      </c>
      <c r="N335" s="29" t="s">
        <v>109</v>
      </c>
      <c r="O335" s="29" t="s">
        <v>3128</v>
      </c>
      <c r="P335" s="29" t="s">
        <v>85</v>
      </c>
      <c r="Q335" s="29" t="n">
        <v>1964</v>
      </c>
      <c r="R335" s="29" t="s">
        <v>3510</v>
      </c>
      <c r="S335" s="29" t="s">
        <v>3131</v>
      </c>
      <c r="T335" s="29" t="s">
        <v>3511</v>
      </c>
      <c r="U335" s="29" t="s">
        <v>3512</v>
      </c>
      <c r="V335" s="29" t="s">
        <v>1208</v>
      </c>
      <c r="W335" s="29"/>
      <c r="X335" s="29"/>
      <c r="Y335" s="29"/>
      <c r="Z335" s="29"/>
      <c r="AA335" s="29"/>
    </row>
    <row r="336" customFormat="false" ht="59.25" hidden="false" customHeight="true" outlineLevel="0" collapsed="false">
      <c r="A336" s="29" t="n">
        <v>347</v>
      </c>
      <c r="B336" s="29" t="s">
        <v>33</v>
      </c>
      <c r="C336" s="29" t="s">
        <v>3513</v>
      </c>
      <c r="D336" s="29" t="s">
        <v>75</v>
      </c>
      <c r="E336" s="35" t="s">
        <v>3514</v>
      </c>
      <c r="F336" s="31" t="s">
        <v>3515</v>
      </c>
      <c r="G336" s="29" t="s">
        <v>3516</v>
      </c>
      <c r="H336" s="29" t="s">
        <v>3516</v>
      </c>
      <c r="I336" s="32" t="s">
        <v>3517</v>
      </c>
      <c r="J336" s="29" t="s">
        <v>5</v>
      </c>
      <c r="K336" s="29" t="s">
        <v>81</v>
      </c>
      <c r="L336" s="29" t="s">
        <v>709</v>
      </c>
      <c r="M336" s="29" t="s">
        <v>463</v>
      </c>
      <c r="N336" s="29" t="s">
        <v>109</v>
      </c>
      <c r="O336" s="29" t="s">
        <v>3128</v>
      </c>
      <c r="P336" s="29" t="s">
        <v>85</v>
      </c>
      <c r="Q336" s="29" t="n">
        <v>1977</v>
      </c>
      <c r="R336" s="29" t="s">
        <v>3518</v>
      </c>
      <c r="S336" s="29" t="s">
        <v>3131</v>
      </c>
      <c r="T336" s="29" t="s">
        <v>3519</v>
      </c>
      <c r="U336" s="29" t="s">
        <v>3520</v>
      </c>
      <c r="V336" s="29" t="s">
        <v>1208</v>
      </c>
      <c r="W336" s="29"/>
      <c r="X336" s="29"/>
      <c r="Y336" s="29"/>
      <c r="Z336" s="29"/>
      <c r="AA336" s="29"/>
    </row>
    <row r="337" customFormat="false" ht="59.25" hidden="false" customHeight="true" outlineLevel="0" collapsed="false">
      <c r="A337" s="29" t="n">
        <v>348</v>
      </c>
      <c r="B337" s="29" t="s">
        <v>33</v>
      </c>
      <c r="C337" s="29" t="s">
        <v>3521</v>
      </c>
      <c r="D337" s="29" t="s">
        <v>3075</v>
      </c>
      <c r="E337" s="29" t="s">
        <v>3522</v>
      </c>
      <c r="F337" s="31" t="s">
        <v>3077</v>
      </c>
      <c r="G337" s="29" t="s">
        <v>3078</v>
      </c>
      <c r="H337" s="29" t="s">
        <v>3090</v>
      </c>
      <c r="I337" s="32" t="s">
        <v>3080</v>
      </c>
      <c r="J337" s="29" t="s">
        <v>7</v>
      </c>
      <c r="K337" s="29" t="s">
        <v>81</v>
      </c>
      <c r="L337" s="29" t="s">
        <v>3523</v>
      </c>
      <c r="M337" s="29" t="n">
        <v>1083</v>
      </c>
      <c r="N337" s="29" t="s">
        <v>3524</v>
      </c>
      <c r="O337" s="29" t="s">
        <v>3525</v>
      </c>
      <c r="P337" s="29" t="s">
        <v>199</v>
      </c>
      <c r="Q337" s="29" t="n">
        <v>1997</v>
      </c>
      <c r="R337" s="29" t="s">
        <v>3526</v>
      </c>
      <c r="S337" s="29" t="s">
        <v>3084</v>
      </c>
      <c r="T337" s="29" t="s">
        <v>3085</v>
      </c>
      <c r="U337" s="29" t="s">
        <v>187</v>
      </c>
      <c r="V337" s="29" t="s">
        <v>702</v>
      </c>
      <c r="W337" s="29"/>
      <c r="X337" s="29"/>
      <c r="Y337" s="29"/>
      <c r="Z337" s="29"/>
      <c r="AA337" s="29"/>
    </row>
    <row r="338" customFormat="false" ht="59.25" hidden="false" customHeight="true" outlineLevel="0" collapsed="false">
      <c r="A338" s="29" t="n">
        <v>349</v>
      </c>
      <c r="B338" s="29" t="s">
        <v>34</v>
      </c>
      <c r="C338" s="29" t="s">
        <v>3527</v>
      </c>
      <c r="D338" s="29" t="s">
        <v>190</v>
      </c>
      <c r="E338" s="29" t="s">
        <v>3528</v>
      </c>
      <c r="F338" s="31" t="s">
        <v>3529</v>
      </c>
      <c r="G338" s="29" t="s">
        <v>3530</v>
      </c>
      <c r="H338" s="29" t="s">
        <v>3531</v>
      </c>
      <c r="I338" s="32" t="s">
        <v>3532</v>
      </c>
      <c r="J338" s="29" t="s">
        <v>4</v>
      </c>
      <c r="K338" s="29" t="s">
        <v>196</v>
      </c>
      <c r="L338" s="29" t="s">
        <v>3533</v>
      </c>
      <c r="M338" s="29" t="n">
        <v>4000</v>
      </c>
      <c r="N338" s="29" t="s">
        <v>138</v>
      </c>
      <c r="O338" s="29" t="s">
        <v>3534</v>
      </c>
      <c r="P338" s="29" t="s">
        <v>85</v>
      </c>
      <c r="Q338" s="29" t="n">
        <v>2012</v>
      </c>
      <c r="R338" s="29" t="s">
        <v>3535</v>
      </c>
      <c r="S338" s="29" t="s">
        <v>3536</v>
      </c>
      <c r="T338" s="29" t="s">
        <v>85</v>
      </c>
      <c r="U338" s="29" t="s">
        <v>187</v>
      </c>
      <c r="V338" s="29" t="s">
        <v>113</v>
      </c>
      <c r="W338" s="29"/>
      <c r="X338" s="29"/>
      <c r="Y338" s="29"/>
      <c r="Z338" s="29"/>
      <c r="AA338" s="29"/>
    </row>
    <row r="339" customFormat="false" ht="59.25" hidden="false" customHeight="true" outlineLevel="0" collapsed="false">
      <c r="A339" s="29" t="n">
        <v>350</v>
      </c>
      <c r="B339" s="29" t="s">
        <v>34</v>
      </c>
      <c r="C339" s="29" t="s">
        <v>3537</v>
      </c>
      <c r="D339" s="29" t="s">
        <v>190</v>
      </c>
      <c r="E339" s="29" t="s">
        <v>3538</v>
      </c>
      <c r="F339" s="31" t="s">
        <v>3539</v>
      </c>
      <c r="G339" s="29" t="s">
        <v>3540</v>
      </c>
      <c r="H339" s="29" t="s">
        <v>3541</v>
      </c>
      <c r="I339" s="32" t="s">
        <v>3542</v>
      </c>
      <c r="J339" s="29" t="s">
        <v>4</v>
      </c>
      <c r="K339" s="29" t="s">
        <v>196</v>
      </c>
      <c r="L339" s="29" t="s">
        <v>3543</v>
      </c>
      <c r="M339" s="29" t="n">
        <v>1176</v>
      </c>
      <c r="N339" s="29" t="s">
        <v>109</v>
      </c>
      <c r="O339" s="29" t="s">
        <v>3544</v>
      </c>
      <c r="P339" s="29" t="s">
        <v>199</v>
      </c>
      <c r="Q339" s="29" t="n">
        <v>1964</v>
      </c>
      <c r="R339" s="29" t="s">
        <v>3545</v>
      </c>
      <c r="S339" s="29" t="s">
        <v>3546</v>
      </c>
      <c r="T339" s="29" t="s">
        <v>3547</v>
      </c>
      <c r="U339" s="29" t="s">
        <v>187</v>
      </c>
      <c r="V339" s="29" t="s">
        <v>250</v>
      </c>
      <c r="W339" s="29"/>
      <c r="X339" s="29"/>
      <c r="Y339" s="29"/>
      <c r="Z339" s="29"/>
      <c r="AA339" s="29"/>
    </row>
    <row r="340" customFormat="false" ht="59.25" hidden="false" customHeight="true" outlineLevel="0" collapsed="false">
      <c r="A340" s="29" t="n">
        <v>351</v>
      </c>
      <c r="B340" s="29" t="s">
        <v>34</v>
      </c>
      <c r="C340" s="29" t="s">
        <v>3548</v>
      </c>
      <c r="D340" s="29" t="s">
        <v>3075</v>
      </c>
      <c r="E340" s="35" t="s">
        <v>3549</v>
      </c>
      <c r="F340" s="31" t="s">
        <v>3550</v>
      </c>
      <c r="G340" s="29" t="s">
        <v>3551</v>
      </c>
      <c r="H340" s="29" t="s">
        <v>3552</v>
      </c>
      <c r="I340" s="32" t="s">
        <v>3553</v>
      </c>
      <c r="J340" s="29" t="s">
        <v>4</v>
      </c>
      <c r="K340" s="29" t="s">
        <v>196</v>
      </c>
      <c r="L340" s="29" t="s">
        <v>3554</v>
      </c>
      <c r="M340" s="29" t="s">
        <v>3555</v>
      </c>
      <c r="N340" s="29" t="s">
        <v>149</v>
      </c>
      <c r="O340" s="29" t="s">
        <v>3556</v>
      </c>
      <c r="P340" s="29" t="s">
        <v>199</v>
      </c>
      <c r="Q340" s="29" t="n">
        <v>1976</v>
      </c>
      <c r="R340" s="29" t="s">
        <v>3557</v>
      </c>
      <c r="S340" s="29" t="s">
        <v>271</v>
      </c>
      <c r="T340" s="29" t="s">
        <v>3558</v>
      </c>
      <c r="U340" s="29" t="s">
        <v>3559</v>
      </c>
      <c r="V340" s="29" t="s">
        <v>113</v>
      </c>
      <c r="W340" s="29"/>
      <c r="X340" s="29"/>
      <c r="Y340" s="29"/>
      <c r="Z340" s="29"/>
      <c r="AA340" s="29"/>
    </row>
    <row r="341" customFormat="false" ht="59.25" hidden="false" customHeight="true" outlineLevel="0" collapsed="false">
      <c r="A341" s="29" t="n">
        <v>352</v>
      </c>
      <c r="B341" s="29" t="s">
        <v>34</v>
      </c>
      <c r="C341" s="29" t="s">
        <v>3560</v>
      </c>
      <c r="D341" s="29" t="s">
        <v>1428</v>
      </c>
      <c r="E341" s="35" t="s">
        <v>3561</v>
      </c>
      <c r="F341" s="31" t="s">
        <v>1430</v>
      </c>
      <c r="G341" s="29" t="s">
        <v>1431</v>
      </c>
      <c r="H341" s="29" t="s">
        <v>3562</v>
      </c>
      <c r="I341" s="32" t="s">
        <v>3563</v>
      </c>
      <c r="J341" s="29" t="s">
        <v>4</v>
      </c>
      <c r="K341" s="29" t="s">
        <v>81</v>
      </c>
      <c r="L341" s="29" t="s">
        <v>3564</v>
      </c>
      <c r="M341" s="29" t="s">
        <v>3565</v>
      </c>
      <c r="N341" s="29" t="s">
        <v>149</v>
      </c>
      <c r="O341" s="29" t="s">
        <v>3566</v>
      </c>
      <c r="P341" s="29" t="s">
        <v>199</v>
      </c>
      <c r="Q341" s="29" t="n">
        <v>1982</v>
      </c>
      <c r="R341" s="29" t="s">
        <v>3567</v>
      </c>
      <c r="S341" s="29" t="s">
        <v>3568</v>
      </c>
      <c r="T341" s="29" t="s">
        <v>1439</v>
      </c>
      <c r="U341" s="29" t="s">
        <v>187</v>
      </c>
      <c r="V341" s="29" t="s">
        <v>113</v>
      </c>
      <c r="W341" s="29"/>
      <c r="X341" s="29"/>
      <c r="Y341" s="29"/>
      <c r="Z341" s="29"/>
      <c r="AA341" s="29"/>
    </row>
    <row r="342" customFormat="false" ht="59.25" hidden="false" customHeight="true" outlineLevel="0" collapsed="false">
      <c r="A342" s="29" t="n">
        <v>353</v>
      </c>
      <c r="B342" s="29" t="s">
        <v>34</v>
      </c>
      <c r="C342" s="29" t="s">
        <v>3569</v>
      </c>
      <c r="D342" s="29" t="s">
        <v>190</v>
      </c>
      <c r="E342" s="29" t="s">
        <v>3570</v>
      </c>
      <c r="F342" s="31" t="s">
        <v>3571</v>
      </c>
      <c r="G342" s="29" t="s">
        <v>3572</v>
      </c>
      <c r="H342" s="29" t="s">
        <v>3573</v>
      </c>
      <c r="I342" s="32" t="s">
        <v>3574</v>
      </c>
      <c r="J342" s="29" t="s">
        <v>8</v>
      </c>
      <c r="K342" s="29" t="s">
        <v>196</v>
      </c>
      <c r="L342" s="42" t="s">
        <v>3575</v>
      </c>
      <c r="M342" s="29" t="n">
        <v>1300</v>
      </c>
      <c r="N342" s="29" t="s">
        <v>2405</v>
      </c>
      <c r="O342" s="29" t="s">
        <v>3576</v>
      </c>
      <c r="P342" s="29" t="s">
        <v>199</v>
      </c>
      <c r="Q342" s="29" t="n">
        <v>1996</v>
      </c>
      <c r="R342" s="29" t="s">
        <v>3577</v>
      </c>
      <c r="S342" s="29" t="s">
        <v>3578</v>
      </c>
      <c r="T342" s="29" t="s">
        <v>3579</v>
      </c>
      <c r="U342" s="29" t="s">
        <v>187</v>
      </c>
      <c r="V342" s="29" t="s">
        <v>3580</v>
      </c>
      <c r="W342" s="29"/>
      <c r="X342" s="29"/>
      <c r="Y342" s="29"/>
      <c r="Z342" s="29"/>
      <c r="AA342" s="29"/>
    </row>
    <row r="343" customFormat="false" ht="59.25" hidden="false" customHeight="true" outlineLevel="0" collapsed="false">
      <c r="A343" s="29" t="n">
        <v>354</v>
      </c>
      <c r="B343" s="29" t="s">
        <v>34</v>
      </c>
      <c r="C343" s="29" t="s">
        <v>3581</v>
      </c>
      <c r="D343" s="29" t="s">
        <v>75</v>
      </c>
      <c r="E343" s="29" t="s">
        <v>3582</v>
      </c>
      <c r="F343" s="31" t="s">
        <v>3583</v>
      </c>
      <c r="G343" s="29" t="s">
        <v>3584</v>
      </c>
      <c r="H343" s="29" t="s">
        <v>3585</v>
      </c>
      <c r="I343" s="32" t="s">
        <v>3586</v>
      </c>
      <c r="J343" s="29" t="s">
        <v>5</v>
      </c>
      <c r="K343" s="29" t="s">
        <v>81</v>
      </c>
      <c r="L343" s="29" t="s">
        <v>3587</v>
      </c>
      <c r="M343" s="29" t="s">
        <v>3588</v>
      </c>
      <c r="N343" s="29" t="s">
        <v>109</v>
      </c>
      <c r="O343" s="29" t="s">
        <v>3589</v>
      </c>
      <c r="P343" s="29" t="s">
        <v>199</v>
      </c>
      <c r="Q343" s="29" t="n">
        <v>1985</v>
      </c>
      <c r="R343" s="29" t="s">
        <v>3590</v>
      </c>
      <c r="S343" s="29" t="s">
        <v>1271</v>
      </c>
      <c r="T343" s="29" t="s">
        <v>3591</v>
      </c>
      <c r="U343" s="29" t="s">
        <v>3592</v>
      </c>
      <c r="V343" s="29" t="s">
        <v>3593</v>
      </c>
      <c r="W343" s="29"/>
      <c r="X343" s="29"/>
      <c r="Y343" s="29"/>
      <c r="Z343" s="29"/>
      <c r="AA343" s="29"/>
    </row>
    <row r="344" customFormat="false" ht="59.25" hidden="false" customHeight="true" outlineLevel="0" collapsed="false">
      <c r="A344" s="29" t="n">
        <v>356</v>
      </c>
      <c r="B344" s="29" t="s">
        <v>34</v>
      </c>
      <c r="C344" s="29" t="s">
        <v>3594</v>
      </c>
      <c r="D344" s="29" t="s">
        <v>103</v>
      </c>
      <c r="E344" s="29" t="s">
        <v>3595</v>
      </c>
      <c r="F344" s="31" t="s">
        <v>3596</v>
      </c>
      <c r="G344" s="29" t="s">
        <v>3597</v>
      </c>
      <c r="H344" s="29" t="s">
        <v>3598</v>
      </c>
      <c r="I344" s="32" t="s">
        <v>3599</v>
      </c>
      <c r="J344" s="29" t="s">
        <v>5</v>
      </c>
      <c r="K344" s="29" t="s">
        <v>81</v>
      </c>
      <c r="L344" s="29" t="s">
        <v>1215</v>
      </c>
      <c r="M344" s="29" t="s">
        <v>1084</v>
      </c>
      <c r="N344" s="29" t="s">
        <v>161</v>
      </c>
      <c r="O344" s="29" t="s">
        <v>3600</v>
      </c>
      <c r="P344" s="29" t="s">
        <v>85</v>
      </c>
      <c r="Q344" s="29" t="n">
        <v>2005</v>
      </c>
      <c r="R344" s="29" t="s">
        <v>3601</v>
      </c>
      <c r="S344" s="29" t="s">
        <v>1271</v>
      </c>
      <c r="T344" s="29" t="s">
        <v>3602</v>
      </c>
      <c r="U344" s="29" t="s">
        <v>3603</v>
      </c>
      <c r="V344" s="29" t="s">
        <v>3604</v>
      </c>
      <c r="W344" s="29"/>
      <c r="X344" s="29"/>
      <c r="Y344" s="29"/>
      <c r="Z344" s="29"/>
      <c r="AA344" s="29"/>
    </row>
    <row r="345" customFormat="false" ht="59.25" hidden="false" customHeight="true" outlineLevel="0" collapsed="false">
      <c r="A345" s="29" t="n">
        <v>357</v>
      </c>
      <c r="B345" s="29" t="s">
        <v>34</v>
      </c>
      <c r="C345" s="29" t="s">
        <v>3605</v>
      </c>
      <c r="D345" s="29" t="s">
        <v>871</v>
      </c>
      <c r="E345" s="29" t="s">
        <v>3606</v>
      </c>
      <c r="F345" s="31" t="s">
        <v>3607</v>
      </c>
      <c r="G345" s="29" t="s">
        <v>3608</v>
      </c>
      <c r="H345" s="29" t="s">
        <v>3609</v>
      </c>
      <c r="I345" s="32" t="s">
        <v>3610</v>
      </c>
      <c r="J345" s="29" t="s">
        <v>5</v>
      </c>
      <c r="K345" s="29" t="s">
        <v>81</v>
      </c>
      <c r="L345" s="29" t="s">
        <v>3611</v>
      </c>
      <c r="M345" s="29" t="n">
        <v>159.85</v>
      </c>
      <c r="N345" s="29" t="s">
        <v>345</v>
      </c>
      <c r="O345" s="29" t="s">
        <v>3612</v>
      </c>
      <c r="P345" s="29" t="s">
        <v>85</v>
      </c>
      <c r="Q345" s="29" t="n">
        <v>1987</v>
      </c>
      <c r="R345" s="29" t="s">
        <v>3613</v>
      </c>
      <c r="S345" s="29" t="s">
        <v>1271</v>
      </c>
      <c r="T345" s="29" t="s">
        <v>3614</v>
      </c>
      <c r="U345" s="29" t="s">
        <v>3615</v>
      </c>
      <c r="V345" s="29" t="s">
        <v>3616</v>
      </c>
      <c r="W345" s="29"/>
      <c r="X345" s="29"/>
      <c r="Y345" s="29"/>
      <c r="Z345" s="29"/>
      <c r="AA345" s="29"/>
    </row>
    <row r="346" customFormat="false" ht="59.25" hidden="false" customHeight="true" outlineLevel="0" collapsed="false">
      <c r="A346" s="29" t="n">
        <v>358</v>
      </c>
      <c r="B346" s="29" t="s">
        <v>34</v>
      </c>
      <c r="C346" s="29" t="s">
        <v>3617</v>
      </c>
      <c r="D346" s="29" t="s">
        <v>871</v>
      </c>
      <c r="E346" s="29" t="s">
        <v>3618</v>
      </c>
      <c r="F346" s="31" t="s">
        <v>3619</v>
      </c>
      <c r="G346" s="29" t="s">
        <v>3620</v>
      </c>
      <c r="H346" s="29" t="s">
        <v>3621</v>
      </c>
      <c r="I346" s="32" t="s">
        <v>3622</v>
      </c>
      <c r="J346" s="29" t="s">
        <v>5</v>
      </c>
      <c r="K346" s="29" t="s">
        <v>81</v>
      </c>
      <c r="L346" s="29" t="s">
        <v>1215</v>
      </c>
      <c r="M346" s="29" t="n">
        <v>159</v>
      </c>
      <c r="N346" s="29" t="s">
        <v>109</v>
      </c>
      <c r="O346" s="29" t="s">
        <v>3623</v>
      </c>
      <c r="P346" s="29" t="s">
        <v>85</v>
      </c>
      <c r="Q346" s="29" t="n">
        <v>1948</v>
      </c>
      <c r="R346" s="29" t="s">
        <v>3624</v>
      </c>
      <c r="S346" s="29" t="s">
        <v>271</v>
      </c>
      <c r="T346" s="29" t="s">
        <v>3625</v>
      </c>
      <c r="U346" s="29" t="s">
        <v>3626</v>
      </c>
      <c r="V346" s="29" t="s">
        <v>3627</v>
      </c>
      <c r="W346" s="29"/>
      <c r="X346" s="29"/>
      <c r="Y346" s="29"/>
      <c r="Z346" s="29"/>
      <c r="AA346" s="29"/>
    </row>
    <row r="347" customFormat="false" ht="59.25" hidden="false" customHeight="true" outlineLevel="0" collapsed="false">
      <c r="A347" s="29" t="n">
        <v>359</v>
      </c>
      <c r="B347" s="29" t="s">
        <v>34</v>
      </c>
      <c r="C347" s="29" t="s">
        <v>3628</v>
      </c>
      <c r="D347" s="29" t="s">
        <v>103</v>
      </c>
      <c r="E347" s="29" t="s">
        <v>3629</v>
      </c>
      <c r="F347" s="31" t="s">
        <v>3630</v>
      </c>
      <c r="G347" s="29" t="s">
        <v>3631</v>
      </c>
      <c r="H347" s="29" t="s">
        <v>3632</v>
      </c>
      <c r="I347" s="32" t="s">
        <v>3633</v>
      </c>
      <c r="J347" s="29" t="s">
        <v>5</v>
      </c>
      <c r="K347" s="29" t="s">
        <v>81</v>
      </c>
      <c r="L347" s="29" t="s">
        <v>82</v>
      </c>
      <c r="M347" s="29" t="s">
        <v>3588</v>
      </c>
      <c r="N347" s="29" t="s">
        <v>83</v>
      </c>
      <c r="O347" s="29" t="s">
        <v>3634</v>
      </c>
      <c r="P347" s="29" t="s">
        <v>85</v>
      </c>
      <c r="Q347" s="29" t="n">
        <v>1986</v>
      </c>
      <c r="R347" s="29" t="s">
        <v>3635</v>
      </c>
      <c r="S347" s="29" t="s">
        <v>3636</v>
      </c>
      <c r="T347" s="29" t="s">
        <v>85</v>
      </c>
      <c r="U347" s="29" t="s">
        <v>3637</v>
      </c>
      <c r="V347" s="29" t="s">
        <v>250</v>
      </c>
      <c r="W347" s="29"/>
      <c r="X347" s="29"/>
      <c r="Y347" s="29"/>
      <c r="Z347" s="29"/>
      <c r="AA347" s="29"/>
    </row>
    <row r="348" customFormat="false" ht="59.25" hidden="false" customHeight="true" outlineLevel="0" collapsed="false">
      <c r="A348" s="29" t="n">
        <v>360</v>
      </c>
      <c r="B348" s="29" t="s">
        <v>34</v>
      </c>
      <c r="C348" s="29" t="s">
        <v>3638</v>
      </c>
      <c r="D348" s="29" t="s">
        <v>871</v>
      </c>
      <c r="E348" s="29" t="s">
        <v>3639</v>
      </c>
      <c r="F348" s="31" t="s">
        <v>3640</v>
      </c>
      <c r="G348" s="29" t="s">
        <v>3641</v>
      </c>
      <c r="H348" s="29" t="s">
        <v>3642</v>
      </c>
      <c r="I348" s="32" t="s">
        <v>3643</v>
      </c>
      <c r="J348" s="29" t="s">
        <v>5</v>
      </c>
      <c r="K348" s="29" t="s">
        <v>81</v>
      </c>
      <c r="L348" s="29" t="s">
        <v>3644</v>
      </c>
      <c r="M348" s="29" t="s">
        <v>3588</v>
      </c>
      <c r="N348" s="29" t="s">
        <v>1617</v>
      </c>
      <c r="O348" s="29" t="s">
        <v>3645</v>
      </c>
      <c r="P348" s="29" t="s">
        <v>85</v>
      </c>
      <c r="Q348" s="29" t="n">
        <v>1991</v>
      </c>
      <c r="R348" s="29" t="s">
        <v>3646</v>
      </c>
      <c r="S348" s="29" t="s">
        <v>1271</v>
      </c>
      <c r="T348" s="29" t="s">
        <v>85</v>
      </c>
      <c r="U348" s="29" t="s">
        <v>3647</v>
      </c>
      <c r="V348" s="29" t="s">
        <v>101</v>
      </c>
      <c r="W348" s="29"/>
      <c r="X348" s="29"/>
      <c r="Y348" s="29"/>
      <c r="Z348" s="29"/>
      <c r="AA348" s="29"/>
    </row>
    <row r="349" customFormat="false" ht="59.25" hidden="false" customHeight="true" outlineLevel="0" collapsed="false">
      <c r="A349" s="29" t="n">
        <v>361</v>
      </c>
      <c r="B349" s="29" t="s">
        <v>34</v>
      </c>
      <c r="C349" s="29" t="s">
        <v>3648</v>
      </c>
      <c r="D349" s="29" t="s">
        <v>103</v>
      </c>
      <c r="E349" s="29" t="s">
        <v>3649</v>
      </c>
      <c r="F349" s="31" t="s">
        <v>3650</v>
      </c>
      <c r="G349" s="29" t="s">
        <v>3651</v>
      </c>
      <c r="H349" s="29" t="s">
        <v>3652</v>
      </c>
      <c r="I349" s="32" t="s">
        <v>3653</v>
      </c>
      <c r="J349" s="29" t="s">
        <v>5</v>
      </c>
      <c r="K349" s="29" t="s">
        <v>81</v>
      </c>
      <c r="L349" s="29" t="s">
        <v>82</v>
      </c>
      <c r="M349" s="29" t="n">
        <v>159.85</v>
      </c>
      <c r="N349" s="29" t="s">
        <v>232</v>
      </c>
      <c r="O349" s="29" t="s">
        <v>398</v>
      </c>
      <c r="P349" s="29" t="s">
        <v>85</v>
      </c>
      <c r="Q349" s="29" t="n">
        <v>1978</v>
      </c>
      <c r="R349" s="29" t="s">
        <v>3654</v>
      </c>
      <c r="S349" s="29" t="s">
        <v>3655</v>
      </c>
      <c r="T349" s="29" t="s">
        <v>3656</v>
      </c>
      <c r="U349" s="29" t="s">
        <v>3657</v>
      </c>
      <c r="V349" s="29" t="s">
        <v>3658</v>
      </c>
      <c r="W349" s="29"/>
      <c r="X349" s="29"/>
      <c r="Y349" s="29"/>
      <c r="Z349" s="29"/>
      <c r="AA349" s="29"/>
    </row>
    <row r="350" customFormat="false" ht="59.25" hidden="false" customHeight="true" outlineLevel="0" collapsed="false">
      <c r="A350" s="29" t="n">
        <v>362</v>
      </c>
      <c r="B350" s="29" t="s">
        <v>34</v>
      </c>
      <c r="C350" s="29" t="s">
        <v>3659</v>
      </c>
      <c r="D350" s="29" t="s">
        <v>103</v>
      </c>
      <c r="E350" s="29" t="s">
        <v>3660</v>
      </c>
      <c r="F350" s="31" t="s">
        <v>3661</v>
      </c>
      <c r="G350" s="29" t="s">
        <v>3662</v>
      </c>
      <c r="H350" s="29" t="s">
        <v>3663</v>
      </c>
      <c r="I350" s="32" t="s">
        <v>3664</v>
      </c>
      <c r="J350" s="29" t="s">
        <v>5</v>
      </c>
      <c r="K350" s="29" t="s">
        <v>81</v>
      </c>
      <c r="L350" s="29" t="s">
        <v>2617</v>
      </c>
      <c r="M350" s="29" t="s">
        <v>3588</v>
      </c>
      <c r="N350" s="29" t="s">
        <v>232</v>
      </c>
      <c r="O350" s="29" t="s">
        <v>3665</v>
      </c>
      <c r="P350" s="29" t="s">
        <v>85</v>
      </c>
      <c r="Q350" s="29" t="n">
        <v>1993</v>
      </c>
      <c r="R350" s="29" t="s">
        <v>3666</v>
      </c>
      <c r="S350" s="29" t="s">
        <v>3667</v>
      </c>
      <c r="T350" s="29" t="s">
        <v>3668</v>
      </c>
      <c r="U350" s="29" t="s">
        <v>3669</v>
      </c>
      <c r="V350" s="29" t="s">
        <v>3670</v>
      </c>
      <c r="W350" s="29"/>
      <c r="X350" s="29"/>
      <c r="Y350" s="29"/>
      <c r="Z350" s="29"/>
      <c r="AA350" s="29"/>
    </row>
    <row r="351" customFormat="false" ht="59.25" hidden="false" customHeight="true" outlineLevel="0" collapsed="false">
      <c r="A351" s="29" t="n">
        <v>363</v>
      </c>
      <c r="B351" s="29" t="s">
        <v>34</v>
      </c>
      <c r="C351" s="29" t="s">
        <v>3671</v>
      </c>
      <c r="D351" s="29" t="s">
        <v>871</v>
      </c>
      <c r="E351" s="29" t="s">
        <v>3672</v>
      </c>
      <c r="F351" s="31" t="s">
        <v>3673</v>
      </c>
      <c r="G351" s="29" t="s">
        <v>3674</v>
      </c>
      <c r="H351" s="29" t="s">
        <v>3675</v>
      </c>
      <c r="I351" s="32" t="s">
        <v>3676</v>
      </c>
      <c r="J351" s="29" t="s">
        <v>5</v>
      </c>
      <c r="K351" s="29" t="s">
        <v>81</v>
      </c>
      <c r="L351" s="29" t="s">
        <v>2557</v>
      </c>
      <c r="M351" s="29" t="n">
        <v>159.85</v>
      </c>
      <c r="N351" s="29" t="s">
        <v>109</v>
      </c>
      <c r="O351" s="29" t="s">
        <v>3677</v>
      </c>
      <c r="P351" s="29" t="s">
        <v>85</v>
      </c>
      <c r="Q351" s="29" t="n">
        <v>1962</v>
      </c>
      <c r="R351" s="29" t="s">
        <v>3678</v>
      </c>
      <c r="S351" s="29" t="s">
        <v>1271</v>
      </c>
      <c r="T351" s="29" t="s">
        <v>85</v>
      </c>
      <c r="U351" s="29" t="s">
        <v>3679</v>
      </c>
      <c r="V351" s="29" t="s">
        <v>1230</v>
      </c>
      <c r="W351" s="29"/>
      <c r="X351" s="29"/>
      <c r="Y351" s="29"/>
      <c r="Z351" s="29"/>
      <c r="AA351" s="29"/>
    </row>
    <row r="352" customFormat="false" ht="59.25" hidden="false" customHeight="true" outlineLevel="0" collapsed="false">
      <c r="A352" s="29" t="n">
        <v>364</v>
      </c>
      <c r="B352" s="29" t="s">
        <v>34</v>
      </c>
      <c r="C352" s="29" t="s">
        <v>3680</v>
      </c>
      <c r="D352" s="29" t="s">
        <v>103</v>
      </c>
      <c r="E352" s="29" t="s">
        <v>3681</v>
      </c>
      <c r="F352" s="31" t="s">
        <v>3682</v>
      </c>
      <c r="G352" s="29" t="s">
        <v>3683</v>
      </c>
      <c r="H352" s="29" t="s">
        <v>3684</v>
      </c>
      <c r="I352" s="32" t="s">
        <v>3685</v>
      </c>
      <c r="J352" s="29" t="s">
        <v>5</v>
      </c>
      <c r="K352" s="29" t="s">
        <v>81</v>
      </c>
      <c r="L352" s="29" t="s">
        <v>2532</v>
      </c>
      <c r="M352" s="29" t="n">
        <v>159.85</v>
      </c>
      <c r="N352" s="29" t="s">
        <v>419</v>
      </c>
      <c r="O352" s="29" t="s">
        <v>3686</v>
      </c>
      <c r="P352" s="29" t="s">
        <v>85</v>
      </c>
      <c r="Q352" s="29" t="n">
        <v>1848</v>
      </c>
      <c r="R352" s="29" t="s">
        <v>3687</v>
      </c>
      <c r="S352" s="29" t="s">
        <v>1271</v>
      </c>
      <c r="T352" s="29" t="s">
        <v>85</v>
      </c>
      <c r="U352" s="29" t="s">
        <v>3688</v>
      </c>
      <c r="V352" s="29" t="s">
        <v>113</v>
      </c>
      <c r="W352" s="29"/>
      <c r="X352" s="29"/>
      <c r="Y352" s="29"/>
      <c r="Z352" s="29"/>
      <c r="AA352" s="29"/>
    </row>
    <row r="353" customFormat="false" ht="59.25" hidden="false" customHeight="true" outlineLevel="0" collapsed="false">
      <c r="A353" s="29" t="n">
        <v>365</v>
      </c>
      <c r="B353" s="29" t="s">
        <v>34</v>
      </c>
      <c r="C353" s="29" t="s">
        <v>3689</v>
      </c>
      <c r="D353" s="29" t="s">
        <v>103</v>
      </c>
      <c r="E353" s="29" t="s">
        <v>3690</v>
      </c>
      <c r="F353" s="31" t="s">
        <v>3691</v>
      </c>
      <c r="G353" s="29" t="s">
        <v>3692</v>
      </c>
      <c r="H353" s="29" t="s">
        <v>3693</v>
      </c>
      <c r="I353" s="32" t="s">
        <v>3694</v>
      </c>
      <c r="J353" s="29" t="s">
        <v>5</v>
      </c>
      <c r="K353" s="29" t="s">
        <v>81</v>
      </c>
      <c r="L353" s="29" t="s">
        <v>1215</v>
      </c>
      <c r="M353" s="29" t="n">
        <v>139</v>
      </c>
      <c r="N353" s="29" t="s">
        <v>109</v>
      </c>
      <c r="O353" s="29" t="s">
        <v>3695</v>
      </c>
      <c r="P353" s="29" t="s">
        <v>85</v>
      </c>
      <c r="Q353" s="29" t="n">
        <v>1962</v>
      </c>
      <c r="R353" s="29" t="s">
        <v>3696</v>
      </c>
      <c r="S353" s="29" t="s">
        <v>1271</v>
      </c>
      <c r="T353" s="29" t="s">
        <v>85</v>
      </c>
      <c r="U353" s="29" t="s">
        <v>3697</v>
      </c>
      <c r="V353" s="29" t="s">
        <v>250</v>
      </c>
      <c r="W353" s="29"/>
      <c r="X353" s="29"/>
      <c r="Y353" s="29"/>
      <c r="Z353" s="29"/>
      <c r="AA353" s="29"/>
    </row>
    <row r="354" customFormat="false" ht="59.25" hidden="false" customHeight="true" outlineLevel="0" collapsed="false">
      <c r="A354" s="29" t="n">
        <v>367</v>
      </c>
      <c r="B354" s="29" t="s">
        <v>34</v>
      </c>
      <c r="C354" s="29" t="s">
        <v>3698</v>
      </c>
      <c r="D354" s="29" t="s">
        <v>103</v>
      </c>
      <c r="E354" s="29" t="s">
        <v>3699</v>
      </c>
      <c r="F354" s="31" t="s">
        <v>3700</v>
      </c>
      <c r="G354" s="29" t="s">
        <v>3701</v>
      </c>
      <c r="H354" s="29" t="s">
        <v>3702</v>
      </c>
      <c r="I354" s="32" t="s">
        <v>3703</v>
      </c>
      <c r="J354" s="29" t="s">
        <v>5</v>
      </c>
      <c r="K354" s="29" t="s">
        <v>81</v>
      </c>
      <c r="L354" s="29" t="s">
        <v>2532</v>
      </c>
      <c r="M354" s="29" t="n">
        <v>159.85</v>
      </c>
      <c r="N354" s="29" t="s">
        <v>83</v>
      </c>
      <c r="O354" s="29" t="s">
        <v>3704</v>
      </c>
      <c r="P354" s="29" t="s">
        <v>85</v>
      </c>
      <c r="Q354" s="29" t="n">
        <v>1974</v>
      </c>
      <c r="R354" s="29" t="s">
        <v>3705</v>
      </c>
      <c r="S354" s="29" t="s">
        <v>1271</v>
      </c>
      <c r="T354" s="29" t="s">
        <v>85</v>
      </c>
      <c r="U354" s="29" t="s">
        <v>3706</v>
      </c>
      <c r="V354" s="29" t="s">
        <v>3707</v>
      </c>
      <c r="W354" s="29"/>
      <c r="X354" s="29"/>
      <c r="Y354" s="29"/>
      <c r="Z354" s="29"/>
      <c r="AA354" s="29"/>
    </row>
    <row r="355" customFormat="false" ht="59.25" hidden="false" customHeight="true" outlineLevel="0" collapsed="false">
      <c r="A355" s="29" t="n">
        <v>368</v>
      </c>
      <c r="B355" s="29" t="s">
        <v>34</v>
      </c>
      <c r="C355" s="29" t="s">
        <v>3708</v>
      </c>
      <c r="D355" s="29" t="s">
        <v>871</v>
      </c>
      <c r="E355" s="29" t="s">
        <v>3709</v>
      </c>
      <c r="F355" s="31" t="s">
        <v>3710</v>
      </c>
      <c r="G355" s="29" t="s">
        <v>3711</v>
      </c>
      <c r="H355" s="29" t="s">
        <v>3712</v>
      </c>
      <c r="I355" s="32" t="s">
        <v>3713</v>
      </c>
      <c r="J355" s="29" t="s">
        <v>5</v>
      </c>
      <c r="K355" s="29" t="s">
        <v>81</v>
      </c>
      <c r="L355" s="29" t="s">
        <v>3714</v>
      </c>
      <c r="M355" s="29" t="n">
        <v>159.85</v>
      </c>
      <c r="N355" s="29" t="s">
        <v>1617</v>
      </c>
      <c r="O355" s="29" t="s">
        <v>3715</v>
      </c>
      <c r="P355" s="29" t="s">
        <v>85</v>
      </c>
      <c r="Q355" s="29" t="n">
        <v>2007</v>
      </c>
      <c r="R355" s="29" t="s">
        <v>3716</v>
      </c>
      <c r="S355" s="29" t="s">
        <v>1271</v>
      </c>
      <c r="T355" s="29" t="s">
        <v>3717</v>
      </c>
      <c r="U355" s="29" t="s">
        <v>3718</v>
      </c>
      <c r="V355" s="29" t="s">
        <v>250</v>
      </c>
      <c r="W355" s="29"/>
      <c r="X355" s="29"/>
      <c r="Y355" s="29"/>
      <c r="Z355" s="29"/>
      <c r="AA355" s="29"/>
    </row>
    <row r="356" customFormat="false" ht="59.25" hidden="false" customHeight="true" outlineLevel="0" collapsed="false">
      <c r="A356" s="29" t="n">
        <v>369</v>
      </c>
      <c r="B356" s="29" t="s">
        <v>34</v>
      </c>
      <c r="C356" s="29" t="s">
        <v>3719</v>
      </c>
      <c r="D356" s="29" t="s">
        <v>871</v>
      </c>
      <c r="E356" s="29" t="s">
        <v>3720</v>
      </c>
      <c r="F356" s="31" t="s">
        <v>3721</v>
      </c>
      <c r="G356" s="29" t="s">
        <v>3722</v>
      </c>
      <c r="H356" s="29" t="s">
        <v>3723</v>
      </c>
      <c r="I356" s="32" t="s">
        <v>3724</v>
      </c>
      <c r="J356" s="29" t="s">
        <v>5</v>
      </c>
      <c r="K356" s="29" t="s">
        <v>81</v>
      </c>
      <c r="L356" s="29" t="s">
        <v>3587</v>
      </c>
      <c r="M356" s="29" t="n">
        <v>159.85</v>
      </c>
      <c r="N356" s="29" t="s">
        <v>83</v>
      </c>
      <c r="O356" s="29" t="s">
        <v>3725</v>
      </c>
      <c r="P356" s="29" t="s">
        <v>85</v>
      </c>
      <c r="Q356" s="29" t="n">
        <v>1975</v>
      </c>
      <c r="R356" s="29" t="s">
        <v>3726</v>
      </c>
      <c r="S356" s="29" t="s">
        <v>3727</v>
      </c>
      <c r="T356" s="29" t="s">
        <v>3728</v>
      </c>
      <c r="U356" s="29" t="s">
        <v>3729</v>
      </c>
      <c r="V356" s="29" t="s">
        <v>188</v>
      </c>
      <c r="W356" s="29"/>
      <c r="X356" s="29"/>
      <c r="Y356" s="29"/>
      <c r="Z356" s="29"/>
      <c r="AA356" s="29"/>
    </row>
    <row r="357" customFormat="false" ht="59.25" hidden="false" customHeight="true" outlineLevel="0" collapsed="false">
      <c r="A357" s="29" t="n">
        <v>370</v>
      </c>
      <c r="B357" s="29" t="s">
        <v>34</v>
      </c>
      <c r="C357" s="29" t="s">
        <v>3730</v>
      </c>
      <c r="D357" s="29" t="s">
        <v>871</v>
      </c>
      <c r="E357" s="29" t="s">
        <v>3731</v>
      </c>
      <c r="F357" s="31" t="s">
        <v>3732</v>
      </c>
      <c r="G357" s="29" t="s">
        <v>3733</v>
      </c>
      <c r="H357" s="29" t="s">
        <v>3734</v>
      </c>
      <c r="I357" s="32" t="s">
        <v>3735</v>
      </c>
      <c r="J357" s="29" t="s">
        <v>5</v>
      </c>
      <c r="K357" s="29" t="s">
        <v>81</v>
      </c>
      <c r="L357" s="29" t="s">
        <v>1215</v>
      </c>
      <c r="M357" s="29" t="n">
        <v>159.85</v>
      </c>
      <c r="N357" s="29" t="s">
        <v>109</v>
      </c>
      <c r="O357" s="29" t="s">
        <v>3736</v>
      </c>
      <c r="P357" s="29" t="s">
        <v>85</v>
      </c>
      <c r="Q357" s="29" t="n">
        <v>1965</v>
      </c>
      <c r="R357" s="29" t="s">
        <v>711</v>
      </c>
      <c r="S357" s="29" t="s">
        <v>1271</v>
      </c>
      <c r="T357" s="29" t="s">
        <v>3737</v>
      </c>
      <c r="U357" s="29" t="s">
        <v>3738</v>
      </c>
      <c r="V357" s="29" t="s">
        <v>1122</v>
      </c>
      <c r="W357" s="29"/>
      <c r="X357" s="29"/>
      <c r="Y357" s="29"/>
      <c r="Z357" s="29"/>
      <c r="AA357" s="29"/>
    </row>
    <row r="358" customFormat="false" ht="59.25" hidden="false" customHeight="true" outlineLevel="0" collapsed="false">
      <c r="A358" s="29" t="n">
        <v>371</v>
      </c>
      <c r="B358" s="29" t="s">
        <v>34</v>
      </c>
      <c r="C358" s="29" t="s">
        <v>3739</v>
      </c>
      <c r="D358" s="29" t="s">
        <v>103</v>
      </c>
      <c r="E358" s="29" t="s">
        <v>3740</v>
      </c>
      <c r="F358" s="31" t="s">
        <v>3741</v>
      </c>
      <c r="G358" s="29" t="s">
        <v>3742</v>
      </c>
      <c r="H358" s="29" t="s">
        <v>3743</v>
      </c>
      <c r="I358" s="32" t="s">
        <v>3744</v>
      </c>
      <c r="J358" s="29" t="s">
        <v>5</v>
      </c>
      <c r="K358" s="29" t="s">
        <v>81</v>
      </c>
      <c r="L358" s="29" t="s">
        <v>82</v>
      </c>
      <c r="M358" s="29" t="s">
        <v>3588</v>
      </c>
      <c r="N358" s="29" t="s">
        <v>232</v>
      </c>
      <c r="O358" s="29" t="s">
        <v>3745</v>
      </c>
      <c r="P358" s="29" t="s">
        <v>85</v>
      </c>
      <c r="Q358" s="29" t="n">
        <v>1959</v>
      </c>
      <c r="R358" s="29" t="s">
        <v>3746</v>
      </c>
      <c r="S358" s="29" t="s">
        <v>3655</v>
      </c>
      <c r="T358" s="29" t="s">
        <v>3747</v>
      </c>
      <c r="U358" s="29" t="s">
        <v>3748</v>
      </c>
      <c r="V358" s="29" t="s">
        <v>113</v>
      </c>
      <c r="W358" s="29"/>
      <c r="X358" s="29"/>
      <c r="Y358" s="29"/>
      <c r="Z358" s="29"/>
      <c r="AA358" s="29"/>
    </row>
    <row r="359" customFormat="false" ht="59.25" hidden="false" customHeight="true" outlineLevel="0" collapsed="false">
      <c r="A359" s="29" t="n">
        <v>372</v>
      </c>
      <c r="B359" s="29" t="s">
        <v>34</v>
      </c>
      <c r="C359" s="29" t="s">
        <v>3749</v>
      </c>
      <c r="D359" s="29" t="s">
        <v>103</v>
      </c>
      <c r="E359" s="29" t="s">
        <v>3750</v>
      </c>
      <c r="F359" s="31" t="s">
        <v>3751</v>
      </c>
      <c r="G359" s="29" t="s">
        <v>3752</v>
      </c>
      <c r="H359" s="29" t="s">
        <v>3753</v>
      </c>
      <c r="I359" s="32" t="s">
        <v>3754</v>
      </c>
      <c r="J359" s="29" t="s">
        <v>5</v>
      </c>
      <c r="K359" s="29" t="s">
        <v>81</v>
      </c>
      <c r="L359" s="29" t="s">
        <v>1215</v>
      </c>
      <c r="M359" s="29" t="n">
        <v>159.85</v>
      </c>
      <c r="N359" s="29" t="s">
        <v>313</v>
      </c>
      <c r="O359" s="29" t="s">
        <v>3755</v>
      </c>
      <c r="P359" s="29" t="s">
        <v>85</v>
      </c>
      <c r="Q359" s="29" t="n">
        <v>1969</v>
      </c>
      <c r="R359" s="29" t="s">
        <v>3756</v>
      </c>
      <c r="S359" s="29" t="s">
        <v>3757</v>
      </c>
      <c r="T359" s="29" t="s">
        <v>3758</v>
      </c>
      <c r="U359" s="29" t="s">
        <v>3759</v>
      </c>
      <c r="V359" s="29" t="s">
        <v>3760</v>
      </c>
      <c r="W359" s="29"/>
      <c r="X359" s="29"/>
      <c r="Y359" s="29"/>
      <c r="Z359" s="29"/>
      <c r="AA359" s="29"/>
    </row>
    <row r="360" customFormat="false" ht="59.25" hidden="false" customHeight="true" outlineLevel="0" collapsed="false">
      <c r="A360" s="29" t="n">
        <v>373</v>
      </c>
      <c r="B360" s="29" t="s">
        <v>34</v>
      </c>
      <c r="C360" s="29" t="s">
        <v>3761</v>
      </c>
      <c r="D360" s="29" t="s">
        <v>103</v>
      </c>
      <c r="E360" s="29" t="s">
        <v>3762</v>
      </c>
      <c r="F360" s="31" t="s">
        <v>3763</v>
      </c>
      <c r="G360" s="29" t="s">
        <v>3764</v>
      </c>
      <c r="H360" s="29" t="s">
        <v>3765</v>
      </c>
      <c r="I360" s="32" t="s">
        <v>3766</v>
      </c>
      <c r="J360" s="29" t="s">
        <v>5</v>
      </c>
      <c r="K360" s="29" t="s">
        <v>81</v>
      </c>
      <c r="L360" s="29" t="s">
        <v>1215</v>
      </c>
      <c r="M360" s="29" t="n">
        <v>159.85</v>
      </c>
      <c r="N360" s="29" t="s">
        <v>109</v>
      </c>
      <c r="O360" s="29" t="s">
        <v>3767</v>
      </c>
      <c r="P360" s="29" t="s">
        <v>85</v>
      </c>
      <c r="Q360" s="29" t="n">
        <v>1972</v>
      </c>
      <c r="R360" s="29" t="s">
        <v>3768</v>
      </c>
      <c r="S360" s="29" t="s">
        <v>3769</v>
      </c>
      <c r="T360" s="29" t="s">
        <v>3770</v>
      </c>
      <c r="U360" s="29" t="s">
        <v>3771</v>
      </c>
      <c r="V360" s="29" t="s">
        <v>3772</v>
      </c>
      <c r="W360" s="29"/>
      <c r="X360" s="29"/>
      <c r="Y360" s="29"/>
      <c r="Z360" s="29"/>
      <c r="AA360" s="29"/>
    </row>
    <row r="361" customFormat="false" ht="59.25" hidden="false" customHeight="true" outlineLevel="0" collapsed="false">
      <c r="A361" s="29" t="n">
        <v>374</v>
      </c>
      <c r="B361" s="29" t="s">
        <v>34</v>
      </c>
      <c r="C361" s="29" t="s">
        <v>3773</v>
      </c>
      <c r="D361" s="29" t="s">
        <v>871</v>
      </c>
      <c r="E361" s="29" t="s">
        <v>3774</v>
      </c>
      <c r="F361" s="31" t="s">
        <v>3775</v>
      </c>
      <c r="G361" s="29" t="s">
        <v>3776</v>
      </c>
      <c r="H361" s="29" t="s">
        <v>3777</v>
      </c>
      <c r="I361" s="32" t="s">
        <v>3778</v>
      </c>
      <c r="J361" s="29" t="s">
        <v>5</v>
      </c>
      <c r="K361" s="29" t="s">
        <v>81</v>
      </c>
      <c r="L361" s="29" t="s">
        <v>1215</v>
      </c>
      <c r="M361" s="29" t="n">
        <v>159.85</v>
      </c>
      <c r="N361" s="29" t="s">
        <v>109</v>
      </c>
      <c r="O361" s="29" t="s">
        <v>3779</v>
      </c>
      <c r="P361" s="29" t="s">
        <v>199</v>
      </c>
      <c r="Q361" s="29" t="n">
        <v>2001</v>
      </c>
      <c r="R361" s="29" t="s">
        <v>3780</v>
      </c>
      <c r="S361" s="29" t="s">
        <v>1271</v>
      </c>
      <c r="T361" s="29" t="s">
        <v>3781</v>
      </c>
      <c r="U361" s="29" t="s">
        <v>3782</v>
      </c>
      <c r="V361" s="29" t="s">
        <v>3783</v>
      </c>
      <c r="W361" s="29"/>
      <c r="X361" s="29"/>
      <c r="Y361" s="29"/>
      <c r="Z361" s="29"/>
      <c r="AA361" s="29"/>
    </row>
    <row r="362" customFormat="false" ht="59.25" hidden="false" customHeight="true" outlineLevel="0" collapsed="false">
      <c r="A362" s="29" t="n">
        <v>375</v>
      </c>
      <c r="B362" s="29" t="s">
        <v>34</v>
      </c>
      <c r="C362" s="29" t="s">
        <v>3784</v>
      </c>
      <c r="D362" s="29" t="s">
        <v>103</v>
      </c>
      <c r="E362" s="29" t="s">
        <v>3785</v>
      </c>
      <c r="F362" s="31" t="s">
        <v>3786</v>
      </c>
      <c r="G362" s="29" t="s">
        <v>3787</v>
      </c>
      <c r="H362" s="29" t="s">
        <v>3788</v>
      </c>
      <c r="I362" s="32" t="s">
        <v>3789</v>
      </c>
      <c r="J362" s="29" t="s">
        <v>5</v>
      </c>
      <c r="K362" s="29" t="s">
        <v>81</v>
      </c>
      <c r="L362" s="29" t="s">
        <v>1215</v>
      </c>
      <c r="M362" s="29" t="n">
        <v>159.85</v>
      </c>
      <c r="N362" s="29" t="s">
        <v>1617</v>
      </c>
      <c r="O362" s="29" t="s">
        <v>1423</v>
      </c>
      <c r="P362" s="29" t="s">
        <v>85</v>
      </c>
      <c r="Q362" s="29" t="n">
        <v>1970</v>
      </c>
      <c r="R362" s="29" t="s">
        <v>3790</v>
      </c>
      <c r="S362" s="29" t="s">
        <v>3791</v>
      </c>
      <c r="T362" s="29" t="s">
        <v>3656</v>
      </c>
      <c r="U362" s="29" t="s">
        <v>3792</v>
      </c>
      <c r="V362" s="29" t="s">
        <v>1230</v>
      </c>
      <c r="W362" s="29"/>
      <c r="X362" s="29"/>
      <c r="Y362" s="29"/>
      <c r="Z362" s="29"/>
      <c r="AA362" s="29"/>
    </row>
    <row r="363" customFormat="false" ht="59.25" hidden="false" customHeight="true" outlineLevel="0" collapsed="false">
      <c r="A363" s="29" t="n">
        <v>376</v>
      </c>
      <c r="B363" s="29" t="s">
        <v>34</v>
      </c>
      <c r="C363" s="29" t="s">
        <v>3793</v>
      </c>
      <c r="D363" s="29" t="s">
        <v>103</v>
      </c>
      <c r="E363" s="29" t="s">
        <v>3794</v>
      </c>
      <c r="F363" s="31" t="s">
        <v>3795</v>
      </c>
      <c r="G363" s="29" t="s">
        <v>3796</v>
      </c>
      <c r="H363" s="29" t="s">
        <v>3797</v>
      </c>
      <c r="I363" s="32" t="s">
        <v>3798</v>
      </c>
      <c r="J363" s="29" t="s">
        <v>5</v>
      </c>
      <c r="K363" s="29" t="s">
        <v>81</v>
      </c>
      <c r="L363" s="29" t="s">
        <v>3799</v>
      </c>
      <c r="M363" s="29" t="n">
        <v>159.85</v>
      </c>
      <c r="N363" s="29" t="s">
        <v>149</v>
      </c>
      <c r="O363" s="29" t="s">
        <v>3800</v>
      </c>
      <c r="P363" s="29" t="s">
        <v>85</v>
      </c>
      <c r="Q363" s="29" t="n">
        <v>1954</v>
      </c>
      <c r="R363" s="29" t="s">
        <v>711</v>
      </c>
      <c r="S363" s="29" t="s">
        <v>431</v>
      </c>
      <c r="T363" s="29" t="s">
        <v>3801</v>
      </c>
      <c r="U363" s="29" t="s">
        <v>3802</v>
      </c>
      <c r="V363" s="29" t="s">
        <v>2983</v>
      </c>
      <c r="W363" s="29"/>
      <c r="X363" s="29"/>
      <c r="Y363" s="29"/>
      <c r="Z363" s="29"/>
      <c r="AA363" s="29"/>
    </row>
    <row r="364" customFormat="false" ht="59.25" hidden="false" customHeight="true" outlineLevel="0" collapsed="false">
      <c r="A364" s="29" t="n">
        <v>377</v>
      </c>
      <c r="B364" s="29" t="s">
        <v>34</v>
      </c>
      <c r="C364" s="29" t="s">
        <v>3803</v>
      </c>
      <c r="D364" s="29" t="s">
        <v>103</v>
      </c>
      <c r="E364" s="29" t="s">
        <v>3804</v>
      </c>
      <c r="F364" s="31" t="s">
        <v>3805</v>
      </c>
      <c r="G364" s="29" t="s">
        <v>3806</v>
      </c>
      <c r="H364" s="29" t="s">
        <v>3807</v>
      </c>
      <c r="I364" s="32" t="s">
        <v>3808</v>
      </c>
      <c r="J364" s="29" t="s">
        <v>5</v>
      </c>
      <c r="K364" s="29" t="s">
        <v>81</v>
      </c>
      <c r="L364" s="29" t="s">
        <v>1215</v>
      </c>
      <c r="M364" s="29" t="n">
        <v>150</v>
      </c>
      <c r="N364" s="29" t="s">
        <v>232</v>
      </c>
      <c r="O364" s="29" t="s">
        <v>3809</v>
      </c>
      <c r="P364" s="29" t="s">
        <v>85</v>
      </c>
      <c r="Q364" s="29" t="s">
        <v>3810</v>
      </c>
      <c r="R364" s="29" t="s">
        <v>711</v>
      </c>
      <c r="S364" s="29" t="s">
        <v>3811</v>
      </c>
      <c r="T364" s="29" t="s">
        <v>85</v>
      </c>
      <c r="U364" s="29" t="s">
        <v>3812</v>
      </c>
      <c r="V364" s="29" t="s">
        <v>602</v>
      </c>
      <c r="W364" s="29"/>
      <c r="X364" s="29"/>
      <c r="Y364" s="29"/>
      <c r="Z364" s="29"/>
      <c r="AA364" s="29"/>
    </row>
    <row r="365" customFormat="false" ht="59.25" hidden="false" customHeight="true" outlineLevel="0" collapsed="false">
      <c r="A365" s="29" t="n">
        <v>378</v>
      </c>
      <c r="B365" s="29" t="s">
        <v>34</v>
      </c>
      <c r="C365" s="29" t="s">
        <v>3813</v>
      </c>
      <c r="D365" s="29" t="s">
        <v>871</v>
      </c>
      <c r="E365" s="29" t="s">
        <v>3814</v>
      </c>
      <c r="F365" s="31" t="s">
        <v>3815</v>
      </c>
      <c r="G365" s="29" t="s">
        <v>3816</v>
      </c>
      <c r="H365" s="29" t="s">
        <v>3817</v>
      </c>
      <c r="I365" s="32" t="s">
        <v>3818</v>
      </c>
      <c r="J365" s="29" t="s">
        <v>5</v>
      </c>
      <c r="K365" s="29" t="s">
        <v>81</v>
      </c>
      <c r="L365" s="29" t="s">
        <v>3819</v>
      </c>
      <c r="M365" s="29" t="n">
        <v>159.85</v>
      </c>
      <c r="N365" s="29" t="s">
        <v>109</v>
      </c>
      <c r="O365" s="29" t="s">
        <v>3820</v>
      </c>
      <c r="P365" s="29" t="s">
        <v>85</v>
      </c>
      <c r="Q365" s="29" t="n">
        <v>1962</v>
      </c>
      <c r="R365" s="29" t="s">
        <v>3821</v>
      </c>
      <c r="S365" s="29" t="s">
        <v>1271</v>
      </c>
      <c r="T365" s="29" t="s">
        <v>3822</v>
      </c>
      <c r="U365" s="29" t="s">
        <v>3823</v>
      </c>
      <c r="V365" s="29" t="s">
        <v>3824</v>
      </c>
      <c r="W365" s="29"/>
      <c r="X365" s="29"/>
      <c r="Y365" s="29"/>
      <c r="Z365" s="29"/>
      <c r="AA365" s="29"/>
    </row>
    <row r="366" customFormat="false" ht="59.25" hidden="false" customHeight="true" outlineLevel="0" collapsed="false">
      <c r="A366" s="29" t="n">
        <v>380</v>
      </c>
      <c r="B366" s="29" t="s">
        <v>34</v>
      </c>
      <c r="C366" s="29" t="s">
        <v>3825</v>
      </c>
      <c r="D366" s="29" t="s">
        <v>75</v>
      </c>
      <c r="E366" s="29" t="s">
        <v>3826</v>
      </c>
      <c r="F366" s="31" t="s">
        <v>3827</v>
      </c>
      <c r="G366" s="29" t="s">
        <v>3828</v>
      </c>
      <c r="H366" s="29" t="s">
        <v>3829</v>
      </c>
      <c r="I366" s="32" t="s">
        <v>3830</v>
      </c>
      <c r="J366" s="29" t="s">
        <v>5</v>
      </c>
      <c r="K366" s="29" t="s">
        <v>81</v>
      </c>
      <c r="L366" s="29" t="s">
        <v>3831</v>
      </c>
      <c r="M366" s="29" t="n">
        <v>159.85</v>
      </c>
      <c r="N366" s="29" t="s">
        <v>232</v>
      </c>
      <c r="O366" s="29" t="s">
        <v>3832</v>
      </c>
      <c r="P366" s="29" t="s">
        <v>85</v>
      </c>
      <c r="Q366" s="29" t="n">
        <v>1987</v>
      </c>
      <c r="R366" s="29" t="s">
        <v>3833</v>
      </c>
      <c r="S366" s="29" t="s">
        <v>3834</v>
      </c>
      <c r="T366" s="29" t="s">
        <v>85</v>
      </c>
      <c r="U366" s="29" t="s">
        <v>3835</v>
      </c>
      <c r="V366" s="29" t="s">
        <v>3836</v>
      </c>
      <c r="W366" s="29"/>
      <c r="X366" s="29"/>
      <c r="Y366" s="29"/>
      <c r="Z366" s="29"/>
      <c r="AA366" s="29"/>
    </row>
    <row r="367" customFormat="false" ht="59.25" hidden="false" customHeight="true" outlineLevel="0" collapsed="false">
      <c r="A367" s="29" t="n">
        <v>381</v>
      </c>
      <c r="B367" s="29" t="s">
        <v>34</v>
      </c>
      <c r="C367" s="29" t="s">
        <v>3837</v>
      </c>
      <c r="D367" s="29" t="s">
        <v>871</v>
      </c>
      <c r="E367" s="29" t="s">
        <v>3838</v>
      </c>
      <c r="F367" s="31" t="s">
        <v>3839</v>
      </c>
      <c r="G367" s="29" t="s">
        <v>3840</v>
      </c>
      <c r="H367" s="29" t="s">
        <v>3841</v>
      </c>
      <c r="I367" s="32" t="s">
        <v>3842</v>
      </c>
      <c r="J367" s="29" t="s">
        <v>5</v>
      </c>
      <c r="K367" s="29" t="s">
        <v>81</v>
      </c>
      <c r="L367" s="29" t="s">
        <v>3843</v>
      </c>
      <c r="M367" s="29" t="s">
        <v>3588</v>
      </c>
      <c r="N367" s="29" t="s">
        <v>345</v>
      </c>
      <c r="O367" s="29" t="s">
        <v>3844</v>
      </c>
      <c r="P367" s="29" t="s">
        <v>85</v>
      </c>
      <c r="Q367" s="29" t="n">
        <v>1966</v>
      </c>
      <c r="R367" s="29" t="s">
        <v>3845</v>
      </c>
      <c r="S367" s="29" t="s">
        <v>1271</v>
      </c>
      <c r="T367" s="29" t="s">
        <v>3846</v>
      </c>
      <c r="U367" s="29" t="s">
        <v>3847</v>
      </c>
      <c r="V367" s="29" t="s">
        <v>101</v>
      </c>
      <c r="W367" s="29"/>
      <c r="X367" s="29"/>
      <c r="Y367" s="29"/>
      <c r="Z367" s="29"/>
      <c r="AA367" s="29"/>
    </row>
    <row r="368" customFormat="false" ht="59.25" hidden="false" customHeight="true" outlineLevel="0" collapsed="false">
      <c r="A368" s="29" t="n">
        <v>382</v>
      </c>
      <c r="B368" s="29" t="s">
        <v>34</v>
      </c>
      <c r="C368" s="29" t="s">
        <v>3848</v>
      </c>
      <c r="D368" s="29" t="s">
        <v>871</v>
      </c>
      <c r="E368" s="29" t="s">
        <v>3849</v>
      </c>
      <c r="F368" s="31" t="s">
        <v>3850</v>
      </c>
      <c r="G368" s="29" t="s">
        <v>3851</v>
      </c>
      <c r="H368" s="29" t="s">
        <v>3852</v>
      </c>
      <c r="I368" s="32" t="s">
        <v>3853</v>
      </c>
      <c r="J368" s="29" t="s">
        <v>5</v>
      </c>
      <c r="K368" s="29" t="s">
        <v>81</v>
      </c>
      <c r="L368" s="29" t="s">
        <v>82</v>
      </c>
      <c r="M368" s="29" t="n">
        <v>159.85</v>
      </c>
      <c r="N368" s="29" t="s">
        <v>109</v>
      </c>
      <c r="O368" s="29" t="s">
        <v>3715</v>
      </c>
      <c r="P368" s="29" t="s">
        <v>85</v>
      </c>
      <c r="Q368" s="29" t="n">
        <v>1964</v>
      </c>
      <c r="R368" s="29" t="s">
        <v>3854</v>
      </c>
      <c r="S368" s="29" t="s">
        <v>3655</v>
      </c>
      <c r="T368" s="29" t="s">
        <v>3855</v>
      </c>
      <c r="U368" s="29" t="s">
        <v>3856</v>
      </c>
      <c r="V368" s="29" t="s">
        <v>3857</v>
      </c>
      <c r="W368" s="29"/>
      <c r="X368" s="29"/>
      <c r="Y368" s="29"/>
      <c r="Z368" s="29"/>
      <c r="AA368" s="29"/>
    </row>
    <row r="369" customFormat="false" ht="59.25" hidden="false" customHeight="true" outlineLevel="0" collapsed="false">
      <c r="A369" s="29" t="n">
        <v>383</v>
      </c>
      <c r="B369" s="29" t="s">
        <v>34</v>
      </c>
      <c r="C369" s="29" t="s">
        <v>3858</v>
      </c>
      <c r="D369" s="29" t="s">
        <v>871</v>
      </c>
      <c r="E369" s="29" t="s">
        <v>3859</v>
      </c>
      <c r="F369" s="31" t="s">
        <v>3860</v>
      </c>
      <c r="G369" s="29" t="s">
        <v>3861</v>
      </c>
      <c r="H369" s="29" t="s">
        <v>3862</v>
      </c>
      <c r="I369" s="32" t="s">
        <v>3863</v>
      </c>
      <c r="J369" s="29" t="s">
        <v>5</v>
      </c>
      <c r="K369" s="29" t="s">
        <v>81</v>
      </c>
      <c r="L369" s="29" t="s">
        <v>1215</v>
      </c>
      <c r="M369" s="29" t="n">
        <v>159.85</v>
      </c>
      <c r="N369" s="29" t="s">
        <v>83</v>
      </c>
      <c r="O369" s="29" t="s">
        <v>3864</v>
      </c>
      <c r="P369" s="29" t="s">
        <v>85</v>
      </c>
      <c r="Q369" s="29" t="n">
        <v>1985</v>
      </c>
      <c r="R369" s="29" t="s">
        <v>3865</v>
      </c>
      <c r="S369" s="29" t="s">
        <v>1271</v>
      </c>
      <c r="T369" s="29" t="s">
        <v>85</v>
      </c>
      <c r="U369" s="29" t="s">
        <v>3866</v>
      </c>
      <c r="V369" s="29" t="s">
        <v>3867</v>
      </c>
      <c r="W369" s="29"/>
      <c r="X369" s="29"/>
      <c r="Y369" s="29"/>
      <c r="Z369" s="29"/>
      <c r="AA369" s="29"/>
    </row>
    <row r="370" customFormat="false" ht="59.25" hidden="false" customHeight="true" outlineLevel="0" collapsed="false">
      <c r="A370" s="29" t="n">
        <v>384</v>
      </c>
      <c r="B370" s="29" t="s">
        <v>34</v>
      </c>
      <c r="C370" s="29" t="s">
        <v>3868</v>
      </c>
      <c r="D370" s="29" t="s">
        <v>75</v>
      </c>
      <c r="E370" s="29" t="s">
        <v>3869</v>
      </c>
      <c r="F370" s="31" t="s">
        <v>3870</v>
      </c>
      <c r="G370" s="29" t="s">
        <v>3871</v>
      </c>
      <c r="H370" s="29" t="s">
        <v>3872</v>
      </c>
      <c r="I370" s="32" t="s">
        <v>3873</v>
      </c>
      <c r="J370" s="29" t="s">
        <v>7</v>
      </c>
      <c r="K370" s="29" t="s">
        <v>81</v>
      </c>
      <c r="L370" s="29" t="s">
        <v>3874</v>
      </c>
      <c r="M370" s="29" t="n">
        <v>240</v>
      </c>
      <c r="N370" s="29" t="s">
        <v>3875</v>
      </c>
      <c r="O370" s="29" t="s">
        <v>3876</v>
      </c>
      <c r="P370" s="29" t="s">
        <v>199</v>
      </c>
      <c r="Q370" s="29" t="n">
        <v>2021</v>
      </c>
      <c r="R370" s="29" t="s">
        <v>3877</v>
      </c>
      <c r="S370" s="29" t="s">
        <v>3878</v>
      </c>
      <c r="T370" s="29" t="s">
        <v>85</v>
      </c>
      <c r="U370" s="29" t="s">
        <v>3879</v>
      </c>
      <c r="V370" s="29" t="s">
        <v>113</v>
      </c>
      <c r="W370" s="29"/>
      <c r="X370" s="29"/>
      <c r="Y370" s="29"/>
      <c r="Z370" s="29"/>
      <c r="AA370" s="29"/>
    </row>
    <row r="371" customFormat="false" ht="59.25" hidden="false" customHeight="true" outlineLevel="0" collapsed="false">
      <c r="A371" s="29" t="n">
        <v>385</v>
      </c>
      <c r="B371" s="29" t="s">
        <v>34</v>
      </c>
      <c r="C371" s="29" t="s">
        <v>3880</v>
      </c>
      <c r="D371" s="29" t="s">
        <v>103</v>
      </c>
      <c r="E371" s="29" t="s">
        <v>3881</v>
      </c>
      <c r="F371" s="31" t="s">
        <v>3882</v>
      </c>
      <c r="G371" s="29" t="s">
        <v>3883</v>
      </c>
      <c r="H371" s="29" t="s">
        <v>3884</v>
      </c>
      <c r="I371" s="32" t="s">
        <v>3885</v>
      </c>
      <c r="J371" s="29" t="s">
        <v>5</v>
      </c>
      <c r="K371" s="29" t="s">
        <v>81</v>
      </c>
      <c r="L371" s="29" t="s">
        <v>1215</v>
      </c>
      <c r="M371" s="29" t="n">
        <v>159.85</v>
      </c>
      <c r="N371" s="29" t="s">
        <v>109</v>
      </c>
      <c r="O371" s="29" t="s">
        <v>3715</v>
      </c>
      <c r="P371" s="29" t="s">
        <v>85</v>
      </c>
      <c r="Q371" s="29" t="n">
        <v>1929</v>
      </c>
      <c r="R371" s="29" t="s">
        <v>3886</v>
      </c>
      <c r="S371" s="29" t="s">
        <v>1271</v>
      </c>
      <c r="T371" s="29" t="s">
        <v>85</v>
      </c>
      <c r="U371" s="29" t="s">
        <v>3887</v>
      </c>
      <c r="V371" s="29" t="s">
        <v>3888</v>
      </c>
      <c r="W371" s="29"/>
      <c r="X371" s="29"/>
      <c r="Y371" s="29"/>
      <c r="Z371" s="29"/>
      <c r="AA371" s="29"/>
    </row>
    <row r="372" customFormat="false" ht="59.25" hidden="false" customHeight="true" outlineLevel="0" collapsed="false">
      <c r="A372" s="29" t="n">
        <v>386</v>
      </c>
      <c r="B372" s="29" t="s">
        <v>34</v>
      </c>
      <c r="C372" s="29" t="s">
        <v>3889</v>
      </c>
      <c r="D372" s="29" t="s">
        <v>434</v>
      </c>
      <c r="E372" s="29" t="s">
        <v>3890</v>
      </c>
      <c r="F372" s="31" t="s">
        <v>3891</v>
      </c>
      <c r="G372" s="29" t="s">
        <v>3892</v>
      </c>
      <c r="H372" s="29" t="s">
        <v>3893</v>
      </c>
      <c r="I372" s="32" t="s">
        <v>3894</v>
      </c>
      <c r="J372" s="29" t="s">
        <v>4</v>
      </c>
      <c r="K372" s="29" t="s">
        <v>81</v>
      </c>
      <c r="L372" s="29" t="s">
        <v>3895</v>
      </c>
      <c r="M372" s="29" t="n">
        <v>2500</v>
      </c>
      <c r="N372" s="29" t="s">
        <v>83</v>
      </c>
      <c r="O372" s="29" t="s">
        <v>3896</v>
      </c>
      <c r="P372" s="29" t="s">
        <v>85</v>
      </c>
      <c r="Q372" s="29" t="n">
        <v>2015</v>
      </c>
      <c r="R372" s="29" t="s">
        <v>3897</v>
      </c>
      <c r="S372" s="29" t="s">
        <v>3898</v>
      </c>
      <c r="T372" s="29" t="s">
        <v>3899</v>
      </c>
      <c r="U372" s="29" t="s">
        <v>187</v>
      </c>
      <c r="V372" s="29" t="s">
        <v>250</v>
      </c>
      <c r="W372" s="29"/>
      <c r="X372" s="29"/>
      <c r="Y372" s="29"/>
      <c r="Z372" s="29"/>
      <c r="AA372" s="29"/>
    </row>
    <row r="373" customFormat="false" ht="59.25" hidden="false" customHeight="true" outlineLevel="0" collapsed="false">
      <c r="A373" s="29" t="n">
        <v>387</v>
      </c>
      <c r="B373" s="29" t="s">
        <v>34</v>
      </c>
      <c r="C373" s="29" t="s">
        <v>3900</v>
      </c>
      <c r="D373" s="29" t="s">
        <v>190</v>
      </c>
      <c r="E373" s="29" t="s">
        <v>3901</v>
      </c>
      <c r="F373" s="31" t="s">
        <v>3902</v>
      </c>
      <c r="G373" s="29" t="s">
        <v>3903</v>
      </c>
      <c r="H373" s="29" t="s">
        <v>3904</v>
      </c>
      <c r="I373" s="32" t="s">
        <v>3905</v>
      </c>
      <c r="J373" s="29" t="s">
        <v>4</v>
      </c>
      <c r="K373" s="29" t="s">
        <v>81</v>
      </c>
      <c r="L373" s="29" t="s">
        <v>3906</v>
      </c>
      <c r="M373" s="29" t="n">
        <v>1985</v>
      </c>
      <c r="N373" s="29" t="s">
        <v>109</v>
      </c>
      <c r="O373" s="29" t="s">
        <v>3907</v>
      </c>
      <c r="P373" s="29" t="s">
        <v>85</v>
      </c>
      <c r="Q373" s="29" t="n">
        <v>1966</v>
      </c>
      <c r="R373" s="29" t="s">
        <v>3908</v>
      </c>
      <c r="S373" s="29" t="s">
        <v>3909</v>
      </c>
      <c r="T373" s="29" t="s">
        <v>3910</v>
      </c>
      <c r="U373" s="29" t="s">
        <v>187</v>
      </c>
      <c r="V373" s="29" t="s">
        <v>3911</v>
      </c>
      <c r="W373" s="29"/>
      <c r="X373" s="29"/>
      <c r="Y373" s="29"/>
      <c r="Z373" s="29"/>
      <c r="AA373" s="29"/>
    </row>
    <row r="374" customFormat="false" ht="59.25" hidden="false" customHeight="true" outlineLevel="0" collapsed="false">
      <c r="A374" s="29" t="n">
        <v>388</v>
      </c>
      <c r="B374" s="29" t="s">
        <v>34</v>
      </c>
      <c r="C374" s="29" t="s">
        <v>3912</v>
      </c>
      <c r="D374" s="29" t="s">
        <v>176</v>
      </c>
      <c r="E374" s="29" t="s">
        <v>3913</v>
      </c>
      <c r="F374" s="31" t="s">
        <v>3914</v>
      </c>
      <c r="G374" s="29" t="s">
        <v>3915</v>
      </c>
      <c r="H374" s="29" t="s">
        <v>3916</v>
      </c>
      <c r="I374" s="32" t="s">
        <v>3917</v>
      </c>
      <c r="J374" s="29" t="s">
        <v>7</v>
      </c>
      <c r="K374" s="29" t="s">
        <v>81</v>
      </c>
      <c r="L374" s="29" t="s">
        <v>3918</v>
      </c>
      <c r="M374" s="29" t="n">
        <v>2950</v>
      </c>
      <c r="N374" s="29" t="s">
        <v>3875</v>
      </c>
      <c r="O374" s="29" t="s">
        <v>3919</v>
      </c>
      <c r="P374" s="29" t="s">
        <v>199</v>
      </c>
      <c r="Q374" s="29" t="n">
        <v>1990</v>
      </c>
      <c r="R374" s="29" t="s">
        <v>3920</v>
      </c>
      <c r="S374" s="29" t="s">
        <v>1271</v>
      </c>
      <c r="T374" s="29" t="s">
        <v>85</v>
      </c>
      <c r="U374" s="29" t="s">
        <v>187</v>
      </c>
      <c r="V374" s="29" t="s">
        <v>250</v>
      </c>
      <c r="W374" s="29"/>
      <c r="X374" s="29"/>
      <c r="Y374" s="29"/>
      <c r="Z374" s="29"/>
      <c r="AA374" s="29"/>
    </row>
    <row r="375" customFormat="false" ht="59.25" hidden="false" customHeight="true" outlineLevel="0" collapsed="false">
      <c r="A375" s="29" t="n">
        <v>389</v>
      </c>
      <c r="B375" s="29" t="s">
        <v>34</v>
      </c>
      <c r="C375" s="29" t="s">
        <v>3921</v>
      </c>
      <c r="D375" s="29" t="s">
        <v>871</v>
      </c>
      <c r="E375" s="29" t="s">
        <v>3922</v>
      </c>
      <c r="F375" s="31" t="s">
        <v>3923</v>
      </c>
      <c r="G375" s="29" t="s">
        <v>3924</v>
      </c>
      <c r="H375" s="29" t="s">
        <v>3925</v>
      </c>
      <c r="I375" s="32" t="s">
        <v>3926</v>
      </c>
      <c r="J375" s="29" t="s">
        <v>7</v>
      </c>
      <c r="K375" s="29" t="s">
        <v>81</v>
      </c>
      <c r="L375" s="29" t="s">
        <v>3927</v>
      </c>
      <c r="M375" s="29" t="n">
        <v>1300</v>
      </c>
      <c r="N375" s="29" t="s">
        <v>183</v>
      </c>
      <c r="O375" s="29" t="s">
        <v>3928</v>
      </c>
      <c r="P375" s="29" t="s">
        <v>199</v>
      </c>
      <c r="Q375" s="29" t="n">
        <v>1996</v>
      </c>
      <c r="R375" s="29" t="s">
        <v>3929</v>
      </c>
      <c r="S375" s="29" t="s">
        <v>1271</v>
      </c>
      <c r="T375" s="29" t="s">
        <v>85</v>
      </c>
      <c r="U375" s="29" t="s">
        <v>3930</v>
      </c>
      <c r="V375" s="29" t="s">
        <v>113</v>
      </c>
      <c r="W375" s="29"/>
      <c r="X375" s="29"/>
      <c r="Y375" s="29"/>
      <c r="Z375" s="29"/>
      <c r="AA375" s="29"/>
    </row>
    <row r="376" customFormat="false" ht="59.25" hidden="false" customHeight="true" outlineLevel="0" collapsed="false">
      <c r="A376" s="29" t="n">
        <v>390</v>
      </c>
      <c r="B376" s="29" t="s">
        <v>34</v>
      </c>
      <c r="C376" s="29" t="s">
        <v>3931</v>
      </c>
      <c r="D376" s="29" t="s">
        <v>176</v>
      </c>
      <c r="E376" s="29" t="s">
        <v>3932</v>
      </c>
      <c r="F376" s="31" t="s">
        <v>3933</v>
      </c>
      <c r="G376" s="29" t="s">
        <v>3934</v>
      </c>
      <c r="H376" s="29" t="s">
        <v>3935</v>
      </c>
      <c r="I376" s="29"/>
      <c r="J376" s="29" t="s">
        <v>7</v>
      </c>
      <c r="K376" s="29" t="s">
        <v>81</v>
      </c>
      <c r="L376" s="29" t="s">
        <v>3936</v>
      </c>
      <c r="M376" s="29" t="n">
        <v>1200</v>
      </c>
      <c r="N376" s="29" t="s">
        <v>3937</v>
      </c>
      <c r="O376" s="29" t="s">
        <v>3938</v>
      </c>
      <c r="P376" s="29" t="s">
        <v>85</v>
      </c>
      <c r="Q376" s="29"/>
      <c r="R376" s="29" t="s">
        <v>3939</v>
      </c>
      <c r="S376" s="29"/>
      <c r="T376" s="29"/>
      <c r="U376" s="29"/>
      <c r="V376" s="29"/>
      <c r="W376" s="29"/>
      <c r="X376" s="29"/>
      <c r="Y376" s="29"/>
      <c r="Z376" s="29"/>
      <c r="AA376" s="29"/>
    </row>
    <row r="377" customFormat="false" ht="59.25" hidden="false" customHeight="true" outlineLevel="0" collapsed="false">
      <c r="A377" s="29" t="n">
        <v>391</v>
      </c>
      <c r="B377" s="29" t="s">
        <v>34</v>
      </c>
      <c r="C377" s="29" t="s">
        <v>3940</v>
      </c>
      <c r="D377" s="29" t="s">
        <v>3941</v>
      </c>
      <c r="E377" s="29" t="s">
        <v>3942</v>
      </c>
      <c r="F377" s="31" t="s">
        <v>3943</v>
      </c>
      <c r="G377" s="29" t="s">
        <v>3944</v>
      </c>
      <c r="H377" s="29" t="s">
        <v>3945</v>
      </c>
      <c r="I377" s="32" t="s">
        <v>3946</v>
      </c>
      <c r="J377" s="29" t="s">
        <v>7</v>
      </c>
      <c r="K377" s="29" t="s">
        <v>81</v>
      </c>
      <c r="L377" s="29" t="s">
        <v>577</v>
      </c>
      <c r="M377" s="29" t="n">
        <v>1000</v>
      </c>
      <c r="N377" s="29" t="s">
        <v>3937</v>
      </c>
      <c r="O377" s="29" t="s">
        <v>3947</v>
      </c>
      <c r="P377" s="29" t="s">
        <v>85</v>
      </c>
      <c r="Q377" s="29" t="s">
        <v>3948</v>
      </c>
      <c r="R377" s="29" t="s">
        <v>3949</v>
      </c>
      <c r="S377" s="29"/>
      <c r="T377" s="29" t="s">
        <v>85</v>
      </c>
      <c r="U377" s="29" t="s">
        <v>85</v>
      </c>
      <c r="V377" s="29" t="s">
        <v>3950</v>
      </c>
      <c r="W377" s="29"/>
      <c r="X377" s="29"/>
      <c r="Y377" s="29"/>
      <c r="Z377" s="29"/>
      <c r="AA377" s="29"/>
    </row>
    <row r="378" customFormat="false" ht="59.25" hidden="false" customHeight="true" outlineLevel="0" collapsed="false">
      <c r="A378" s="29" t="n">
        <v>392</v>
      </c>
      <c r="B378" s="29" t="s">
        <v>35</v>
      </c>
      <c r="C378" s="29" t="s">
        <v>3951</v>
      </c>
      <c r="D378" s="29" t="s">
        <v>103</v>
      </c>
      <c r="E378" s="29" t="s">
        <v>3952</v>
      </c>
      <c r="F378" s="31" t="s">
        <v>3953</v>
      </c>
      <c r="G378" s="29" t="s">
        <v>3954</v>
      </c>
      <c r="H378" s="29" t="s">
        <v>3955</v>
      </c>
      <c r="I378" s="32" t="s">
        <v>3956</v>
      </c>
      <c r="J378" s="29" t="s">
        <v>4</v>
      </c>
      <c r="K378" s="29" t="s">
        <v>81</v>
      </c>
      <c r="L378" s="29" t="s">
        <v>3957</v>
      </c>
      <c r="M378" s="29" t="n">
        <v>1082.29</v>
      </c>
      <c r="N378" s="29" t="s">
        <v>138</v>
      </c>
      <c r="O378" s="29" t="s">
        <v>3958</v>
      </c>
      <c r="P378" s="29" t="s">
        <v>85</v>
      </c>
      <c r="Q378" s="29" t="n">
        <v>1969</v>
      </c>
      <c r="R378" s="29" t="s">
        <v>711</v>
      </c>
      <c r="S378" s="29" t="s">
        <v>3959</v>
      </c>
      <c r="T378" s="29" t="s">
        <v>85</v>
      </c>
      <c r="U378" s="29" t="s">
        <v>187</v>
      </c>
      <c r="V378" s="29" t="s">
        <v>1122</v>
      </c>
      <c r="W378" s="29"/>
      <c r="X378" s="29"/>
      <c r="Y378" s="29"/>
      <c r="Z378" s="29"/>
      <c r="AA378" s="29"/>
    </row>
    <row r="379" customFormat="false" ht="59.25" hidden="false" customHeight="true" outlineLevel="0" collapsed="false">
      <c r="A379" s="29" t="n">
        <v>393</v>
      </c>
      <c r="B379" s="29" t="s">
        <v>35</v>
      </c>
      <c r="C379" s="29" t="s">
        <v>3960</v>
      </c>
      <c r="D379" s="29" t="s">
        <v>103</v>
      </c>
      <c r="E379" s="29" t="s">
        <v>3961</v>
      </c>
      <c r="F379" s="31" t="s">
        <v>3962</v>
      </c>
      <c r="G379" s="29" t="s">
        <v>3963</v>
      </c>
      <c r="H379" s="29" t="s">
        <v>3964</v>
      </c>
      <c r="I379" s="32" t="s">
        <v>3965</v>
      </c>
      <c r="J379" s="29" t="s">
        <v>5</v>
      </c>
      <c r="K379" s="29" t="s">
        <v>81</v>
      </c>
      <c r="L379" s="29" t="s">
        <v>609</v>
      </c>
      <c r="M379" s="29" t="n">
        <v>139</v>
      </c>
      <c r="N379" s="29" t="s">
        <v>96</v>
      </c>
      <c r="O379" s="29" t="s">
        <v>3966</v>
      </c>
      <c r="P379" s="29" t="s">
        <v>85</v>
      </c>
      <c r="Q379" s="29" t="n">
        <v>1965</v>
      </c>
      <c r="R379" s="29" t="s">
        <v>620</v>
      </c>
      <c r="S379" s="29" t="s">
        <v>3967</v>
      </c>
      <c r="T379" s="29" t="s">
        <v>85</v>
      </c>
      <c r="U379" s="29" t="s">
        <v>3968</v>
      </c>
      <c r="V379" s="29" t="s">
        <v>3969</v>
      </c>
      <c r="W379" s="29"/>
      <c r="X379" s="29"/>
      <c r="Y379" s="29"/>
      <c r="Z379" s="29"/>
      <c r="AA379" s="29"/>
    </row>
    <row r="380" customFormat="false" ht="59.25" hidden="false" customHeight="true" outlineLevel="0" collapsed="false">
      <c r="A380" s="29" t="n">
        <v>394</v>
      </c>
      <c r="B380" s="29" t="s">
        <v>35</v>
      </c>
      <c r="C380" s="29" t="s">
        <v>3970</v>
      </c>
      <c r="D380" s="29" t="s">
        <v>103</v>
      </c>
      <c r="E380" s="29" t="s">
        <v>3971</v>
      </c>
      <c r="F380" s="31" t="s">
        <v>3972</v>
      </c>
      <c r="G380" s="29" t="s">
        <v>3973</v>
      </c>
      <c r="H380" s="29" t="s">
        <v>3974</v>
      </c>
      <c r="I380" s="32" t="s">
        <v>3975</v>
      </c>
      <c r="J380" s="29" t="s">
        <v>5</v>
      </c>
      <c r="K380" s="29" t="s">
        <v>81</v>
      </c>
      <c r="L380" s="29" t="s">
        <v>1489</v>
      </c>
      <c r="M380" s="29" t="n">
        <v>139</v>
      </c>
      <c r="N380" s="29" t="s">
        <v>96</v>
      </c>
      <c r="O380" s="29" t="s">
        <v>3976</v>
      </c>
      <c r="P380" s="29" t="s">
        <v>85</v>
      </c>
      <c r="Q380" s="29" t="s">
        <v>3977</v>
      </c>
      <c r="R380" s="29" t="s">
        <v>3978</v>
      </c>
      <c r="S380" s="29" t="s">
        <v>3979</v>
      </c>
      <c r="T380" s="29" t="s">
        <v>85</v>
      </c>
      <c r="U380" s="29" t="s">
        <v>3980</v>
      </c>
      <c r="V380" s="29" t="s">
        <v>3981</v>
      </c>
      <c r="W380" s="29"/>
      <c r="X380" s="29"/>
      <c r="Y380" s="29"/>
      <c r="Z380" s="29"/>
      <c r="AA380" s="29"/>
    </row>
    <row r="381" customFormat="false" ht="59.25" hidden="false" customHeight="true" outlineLevel="0" collapsed="false">
      <c r="A381" s="29" t="n">
        <v>395</v>
      </c>
      <c r="B381" s="29" t="s">
        <v>35</v>
      </c>
      <c r="C381" s="29" t="s">
        <v>3982</v>
      </c>
      <c r="D381" s="29" t="s">
        <v>103</v>
      </c>
      <c r="E381" s="29" t="s">
        <v>3983</v>
      </c>
      <c r="F381" s="31" t="s">
        <v>3984</v>
      </c>
      <c r="G381" s="29" t="s">
        <v>3985</v>
      </c>
      <c r="H381" s="29" t="s">
        <v>3986</v>
      </c>
      <c r="I381" s="32" t="s">
        <v>3987</v>
      </c>
      <c r="J381" s="29" t="s">
        <v>5</v>
      </c>
      <c r="K381" s="29" t="s">
        <v>81</v>
      </c>
      <c r="L381" s="29" t="s">
        <v>609</v>
      </c>
      <c r="M381" s="29" t="n">
        <v>139</v>
      </c>
      <c r="N381" s="29" t="s">
        <v>96</v>
      </c>
      <c r="O381" s="29" t="s">
        <v>3988</v>
      </c>
      <c r="P381" s="29" t="s">
        <v>85</v>
      </c>
      <c r="Q381" s="29" t="s">
        <v>3989</v>
      </c>
      <c r="R381" s="29" t="s">
        <v>711</v>
      </c>
      <c r="S381" s="29" t="s">
        <v>3990</v>
      </c>
      <c r="T381" s="29" t="s">
        <v>3991</v>
      </c>
      <c r="U381" s="29" t="s">
        <v>3992</v>
      </c>
      <c r="V381" s="29" t="s">
        <v>3993</v>
      </c>
      <c r="W381" s="29"/>
      <c r="X381" s="29"/>
      <c r="Y381" s="29"/>
      <c r="Z381" s="29"/>
      <c r="AA381" s="29"/>
    </row>
    <row r="382" customFormat="false" ht="59.25" hidden="false" customHeight="true" outlineLevel="0" collapsed="false">
      <c r="A382" s="29" t="n">
        <v>396</v>
      </c>
      <c r="B382" s="29" t="s">
        <v>35</v>
      </c>
      <c r="C382" s="29" t="s">
        <v>3994</v>
      </c>
      <c r="D382" s="29" t="s">
        <v>103</v>
      </c>
      <c r="E382" s="29" t="s">
        <v>3995</v>
      </c>
      <c r="F382" s="31" t="s">
        <v>3996</v>
      </c>
      <c r="G382" s="29" t="s">
        <v>3997</v>
      </c>
      <c r="H382" s="29" t="s">
        <v>3998</v>
      </c>
      <c r="I382" s="32" t="s">
        <v>3999</v>
      </c>
      <c r="J382" s="29" t="s">
        <v>5</v>
      </c>
      <c r="K382" s="29" t="s">
        <v>81</v>
      </c>
      <c r="L382" s="29" t="s">
        <v>609</v>
      </c>
      <c r="M382" s="29" t="n">
        <v>139</v>
      </c>
      <c r="N382" s="29" t="s">
        <v>96</v>
      </c>
      <c r="O382" s="29" t="s">
        <v>4000</v>
      </c>
      <c r="P382" s="29" t="s">
        <v>85</v>
      </c>
      <c r="Q382" s="29" t="n">
        <v>1971</v>
      </c>
      <c r="R382" s="29" t="s">
        <v>4001</v>
      </c>
      <c r="S382" s="29" t="s">
        <v>4002</v>
      </c>
      <c r="T382" s="29" t="s">
        <v>85</v>
      </c>
      <c r="U382" s="29" t="s">
        <v>4003</v>
      </c>
      <c r="V382" s="29" t="s">
        <v>4004</v>
      </c>
      <c r="W382" s="29"/>
      <c r="X382" s="29"/>
      <c r="Y382" s="29"/>
      <c r="Z382" s="29"/>
      <c r="AA382" s="29"/>
    </row>
    <row r="383" customFormat="false" ht="59.25" hidden="false" customHeight="true" outlineLevel="0" collapsed="false">
      <c r="A383" s="29" t="n">
        <v>397</v>
      </c>
      <c r="B383" s="29" t="s">
        <v>35</v>
      </c>
      <c r="C383" s="29" t="s">
        <v>4005</v>
      </c>
      <c r="D383" s="29" t="s">
        <v>103</v>
      </c>
      <c r="E383" s="29" t="s">
        <v>4006</v>
      </c>
      <c r="F383" s="31" t="s">
        <v>4007</v>
      </c>
      <c r="G383" s="29" t="s">
        <v>4008</v>
      </c>
      <c r="H383" s="29" t="s">
        <v>4009</v>
      </c>
      <c r="I383" s="32" t="s">
        <v>4010</v>
      </c>
      <c r="J383" s="29" t="s">
        <v>5</v>
      </c>
      <c r="K383" s="29" t="s">
        <v>81</v>
      </c>
      <c r="L383" s="29" t="s">
        <v>796</v>
      </c>
      <c r="M383" s="29" t="n">
        <v>139</v>
      </c>
      <c r="N383" s="29" t="s">
        <v>96</v>
      </c>
      <c r="O383" s="29" t="s">
        <v>4011</v>
      </c>
      <c r="P383" s="29" t="s">
        <v>85</v>
      </c>
      <c r="Q383" s="29" t="n">
        <v>1974</v>
      </c>
      <c r="R383" s="29" t="s">
        <v>4012</v>
      </c>
      <c r="S383" s="29" t="s">
        <v>4013</v>
      </c>
      <c r="T383" s="29" t="s">
        <v>85</v>
      </c>
      <c r="U383" s="29" t="s">
        <v>4014</v>
      </c>
      <c r="V383" s="29" t="s">
        <v>113</v>
      </c>
      <c r="W383" s="29"/>
      <c r="X383" s="29"/>
      <c r="Y383" s="29"/>
      <c r="Z383" s="29"/>
      <c r="AA383" s="29"/>
    </row>
    <row r="384" customFormat="false" ht="59.25" hidden="false" customHeight="true" outlineLevel="0" collapsed="false">
      <c r="A384" s="29" t="n">
        <v>398</v>
      </c>
      <c r="B384" s="29" t="s">
        <v>35</v>
      </c>
      <c r="C384" s="29" t="s">
        <v>4015</v>
      </c>
      <c r="D384" s="29" t="s">
        <v>103</v>
      </c>
      <c r="E384" s="29" t="s">
        <v>4016</v>
      </c>
      <c r="F384" s="31" t="s">
        <v>4017</v>
      </c>
      <c r="G384" s="29" t="s">
        <v>4018</v>
      </c>
      <c r="H384" s="29" t="s">
        <v>4019</v>
      </c>
      <c r="I384" s="32" t="s">
        <v>4020</v>
      </c>
      <c r="J384" s="29" t="s">
        <v>5</v>
      </c>
      <c r="K384" s="29" t="s">
        <v>81</v>
      </c>
      <c r="L384" s="29" t="s">
        <v>609</v>
      </c>
      <c r="M384" s="29" t="n">
        <v>139</v>
      </c>
      <c r="N384" s="29" t="s">
        <v>96</v>
      </c>
      <c r="O384" s="29" t="s">
        <v>4021</v>
      </c>
      <c r="P384" s="29" t="s">
        <v>85</v>
      </c>
      <c r="Q384" s="29" t="n">
        <v>2016</v>
      </c>
      <c r="R384" s="29" t="s">
        <v>4022</v>
      </c>
      <c r="S384" s="29" t="s">
        <v>4023</v>
      </c>
      <c r="T384" s="29" t="s">
        <v>85</v>
      </c>
      <c r="U384" s="29" t="s">
        <v>4024</v>
      </c>
      <c r="V384" s="29" t="s">
        <v>3969</v>
      </c>
      <c r="W384" s="29"/>
      <c r="X384" s="29"/>
      <c r="Y384" s="29"/>
      <c r="Z384" s="29"/>
      <c r="AA384" s="29"/>
    </row>
    <row r="385" customFormat="false" ht="59.25" hidden="false" customHeight="true" outlineLevel="0" collapsed="false">
      <c r="A385" s="29" t="n">
        <v>399</v>
      </c>
      <c r="B385" s="29" t="s">
        <v>35</v>
      </c>
      <c r="C385" s="29" t="s">
        <v>4025</v>
      </c>
      <c r="D385" s="29" t="s">
        <v>103</v>
      </c>
      <c r="E385" s="29" t="s">
        <v>4026</v>
      </c>
      <c r="F385" s="31" t="s">
        <v>3953</v>
      </c>
      <c r="G385" s="29" t="s">
        <v>4027</v>
      </c>
      <c r="H385" s="29" t="s">
        <v>4028</v>
      </c>
      <c r="I385" s="32" t="s">
        <v>3956</v>
      </c>
      <c r="J385" s="29" t="s">
        <v>5</v>
      </c>
      <c r="K385" s="29" t="s">
        <v>81</v>
      </c>
      <c r="L385" s="29" t="s">
        <v>609</v>
      </c>
      <c r="M385" s="29" t="n">
        <v>139</v>
      </c>
      <c r="N385" s="29" t="s">
        <v>96</v>
      </c>
      <c r="O385" s="29" t="s">
        <v>4029</v>
      </c>
      <c r="P385" s="29" t="s">
        <v>85</v>
      </c>
      <c r="Q385" s="29" t="n">
        <v>1978</v>
      </c>
      <c r="R385" s="29" t="s">
        <v>4030</v>
      </c>
      <c r="S385" s="29" t="s">
        <v>4031</v>
      </c>
      <c r="T385" s="29" t="s">
        <v>85</v>
      </c>
      <c r="U385" s="29" t="s">
        <v>4032</v>
      </c>
      <c r="V385" s="29" t="s">
        <v>3969</v>
      </c>
      <c r="W385" s="29"/>
      <c r="X385" s="29"/>
      <c r="Y385" s="29"/>
      <c r="Z385" s="29"/>
      <c r="AA385" s="29"/>
    </row>
    <row r="386" customFormat="false" ht="59.25" hidden="false" customHeight="true" outlineLevel="0" collapsed="false">
      <c r="A386" s="29" t="n">
        <v>400</v>
      </c>
      <c r="B386" s="29" t="s">
        <v>35</v>
      </c>
      <c r="C386" s="29" t="s">
        <v>4033</v>
      </c>
      <c r="D386" s="29" t="s">
        <v>103</v>
      </c>
      <c r="E386" s="29" t="s">
        <v>4034</v>
      </c>
      <c r="F386" s="31" t="s">
        <v>4035</v>
      </c>
      <c r="G386" s="29" t="s">
        <v>4036</v>
      </c>
      <c r="H386" s="29" t="s">
        <v>4037</v>
      </c>
      <c r="I386" s="32" t="s">
        <v>4038</v>
      </c>
      <c r="J386" s="29" t="s">
        <v>5</v>
      </c>
      <c r="K386" s="29" t="s">
        <v>81</v>
      </c>
      <c r="L386" s="29" t="s">
        <v>609</v>
      </c>
      <c r="M386" s="29" t="n">
        <v>139</v>
      </c>
      <c r="N386" s="29" t="s">
        <v>96</v>
      </c>
      <c r="O386" s="29" t="s">
        <v>4039</v>
      </c>
      <c r="P386" s="29" t="s">
        <v>85</v>
      </c>
      <c r="Q386" s="29" t="n">
        <v>1971</v>
      </c>
      <c r="R386" s="29" t="s">
        <v>4040</v>
      </c>
      <c r="S386" s="29" t="s">
        <v>4041</v>
      </c>
      <c r="T386" s="29" t="s">
        <v>85</v>
      </c>
      <c r="U386" s="29" t="s">
        <v>4042</v>
      </c>
      <c r="V386" s="29" t="s">
        <v>113</v>
      </c>
      <c r="W386" s="29"/>
      <c r="X386" s="29"/>
      <c r="Y386" s="29"/>
      <c r="Z386" s="29"/>
      <c r="AA386" s="29"/>
    </row>
    <row r="387" customFormat="false" ht="59.25" hidden="false" customHeight="true" outlineLevel="0" collapsed="false">
      <c r="A387" s="29" t="n">
        <v>401</v>
      </c>
      <c r="B387" s="29" t="s">
        <v>35</v>
      </c>
      <c r="C387" s="29" t="s">
        <v>4043</v>
      </c>
      <c r="D387" s="29" t="s">
        <v>103</v>
      </c>
      <c r="E387" s="29" t="s">
        <v>4044</v>
      </c>
      <c r="F387" s="31" t="s">
        <v>4045</v>
      </c>
      <c r="G387" s="29" t="s">
        <v>4046</v>
      </c>
      <c r="H387" s="29" t="s">
        <v>4047</v>
      </c>
      <c r="I387" s="32" t="s">
        <v>4048</v>
      </c>
      <c r="J387" s="29" t="s">
        <v>5</v>
      </c>
      <c r="K387" s="29" t="s">
        <v>81</v>
      </c>
      <c r="L387" s="29" t="s">
        <v>609</v>
      </c>
      <c r="M387" s="29" t="n">
        <v>139</v>
      </c>
      <c r="N387" s="29" t="s">
        <v>109</v>
      </c>
      <c r="O387" s="29" t="s">
        <v>4049</v>
      </c>
      <c r="P387" s="29" t="s">
        <v>85</v>
      </c>
      <c r="Q387" s="29" t="n">
        <v>1983</v>
      </c>
      <c r="R387" s="29" t="s">
        <v>4050</v>
      </c>
      <c r="S387" s="29" t="s">
        <v>4051</v>
      </c>
      <c r="T387" s="29" t="s">
        <v>85</v>
      </c>
      <c r="U387" s="29" t="s">
        <v>4052</v>
      </c>
      <c r="V387" s="29" t="s">
        <v>4053</v>
      </c>
      <c r="W387" s="29"/>
      <c r="X387" s="29"/>
      <c r="Y387" s="29"/>
      <c r="Z387" s="29"/>
      <c r="AA387" s="29"/>
    </row>
    <row r="388" customFormat="false" ht="59.25" hidden="false" customHeight="true" outlineLevel="0" collapsed="false">
      <c r="A388" s="29" t="n">
        <v>402</v>
      </c>
      <c r="B388" s="29" t="s">
        <v>35</v>
      </c>
      <c r="C388" s="29" t="s">
        <v>4054</v>
      </c>
      <c r="D388" s="29" t="s">
        <v>103</v>
      </c>
      <c r="E388" s="29" t="s">
        <v>4055</v>
      </c>
      <c r="F388" s="31" t="s">
        <v>4056</v>
      </c>
      <c r="G388" s="29" t="s">
        <v>4057</v>
      </c>
      <c r="H388" s="29" t="s">
        <v>4058</v>
      </c>
      <c r="I388" s="32" t="s">
        <v>4059</v>
      </c>
      <c r="J388" s="29" t="s">
        <v>5</v>
      </c>
      <c r="K388" s="29" t="s">
        <v>81</v>
      </c>
      <c r="L388" s="29" t="s">
        <v>4060</v>
      </c>
      <c r="M388" s="29" t="n">
        <v>139</v>
      </c>
      <c r="N388" s="29" t="s">
        <v>96</v>
      </c>
      <c r="O388" s="29" t="s">
        <v>4061</v>
      </c>
      <c r="P388" s="29" t="s">
        <v>85</v>
      </c>
      <c r="Q388" s="29" t="n">
        <v>1967</v>
      </c>
      <c r="R388" s="29" t="s">
        <v>4062</v>
      </c>
      <c r="S388" s="29" t="s">
        <v>4063</v>
      </c>
      <c r="T388" s="29" t="s">
        <v>85</v>
      </c>
      <c r="U388" s="29" t="s">
        <v>4064</v>
      </c>
      <c r="V388" s="29" t="s">
        <v>4004</v>
      </c>
      <c r="W388" s="29"/>
      <c r="X388" s="29"/>
      <c r="Y388" s="29"/>
      <c r="Z388" s="29"/>
      <c r="AA388" s="29"/>
    </row>
    <row r="389" customFormat="false" ht="59.25" hidden="false" customHeight="true" outlineLevel="0" collapsed="false">
      <c r="A389" s="29" t="n">
        <v>403</v>
      </c>
      <c r="B389" s="29" t="s">
        <v>36</v>
      </c>
      <c r="C389" s="29" t="s">
        <v>4065</v>
      </c>
      <c r="D389" s="29" t="s">
        <v>103</v>
      </c>
      <c r="E389" s="29" t="s">
        <v>4066</v>
      </c>
      <c r="F389" s="31" t="s">
        <v>4067</v>
      </c>
      <c r="G389" s="29" t="s">
        <v>4068</v>
      </c>
      <c r="H389" s="29" t="s">
        <v>4069</v>
      </c>
      <c r="I389" s="32" t="s">
        <v>4070</v>
      </c>
      <c r="J389" s="29" t="s">
        <v>5</v>
      </c>
      <c r="K389" s="29" t="s">
        <v>81</v>
      </c>
      <c r="L389" s="29" t="s">
        <v>4071</v>
      </c>
      <c r="M389" s="29" t="n">
        <v>183.11</v>
      </c>
      <c r="N389" s="29" t="s">
        <v>232</v>
      </c>
      <c r="O389" s="29" t="s">
        <v>398</v>
      </c>
      <c r="P389" s="29" t="s">
        <v>85</v>
      </c>
      <c r="Q389" s="29" t="n">
        <v>1955</v>
      </c>
      <c r="R389" s="29" t="s">
        <v>4072</v>
      </c>
      <c r="S389" s="29" t="s">
        <v>4073</v>
      </c>
      <c r="T389" s="29" t="s">
        <v>85</v>
      </c>
      <c r="U389" s="29" t="s">
        <v>4074</v>
      </c>
      <c r="V389" s="29" t="s">
        <v>4075</v>
      </c>
      <c r="W389" s="29"/>
      <c r="X389" s="29"/>
      <c r="Y389" s="29"/>
      <c r="Z389" s="29"/>
      <c r="AA389" s="29"/>
    </row>
    <row r="390" customFormat="false" ht="59.25" hidden="false" customHeight="true" outlineLevel="0" collapsed="false">
      <c r="A390" s="29" t="n">
        <v>404</v>
      </c>
      <c r="B390" s="29" t="s">
        <v>36</v>
      </c>
      <c r="C390" s="29" t="s">
        <v>4076</v>
      </c>
      <c r="D390" s="29" t="s">
        <v>103</v>
      </c>
      <c r="E390" s="29" t="s">
        <v>4077</v>
      </c>
      <c r="F390" s="31" t="s">
        <v>4078</v>
      </c>
      <c r="G390" s="29" t="s">
        <v>4079</v>
      </c>
      <c r="H390" s="29" t="s">
        <v>4080</v>
      </c>
      <c r="I390" s="32" t="s">
        <v>4081</v>
      </c>
      <c r="J390" s="29" t="s">
        <v>5</v>
      </c>
      <c r="K390" s="29" t="s">
        <v>81</v>
      </c>
      <c r="L390" s="29" t="s">
        <v>4071</v>
      </c>
      <c r="M390" s="29" t="n">
        <v>183.11</v>
      </c>
      <c r="N390" s="29" t="s">
        <v>313</v>
      </c>
      <c r="O390" s="29" t="s">
        <v>4082</v>
      </c>
      <c r="P390" s="29" t="s">
        <v>85</v>
      </c>
      <c r="Q390" s="29" t="n">
        <v>2013</v>
      </c>
      <c r="R390" s="29" t="s">
        <v>4072</v>
      </c>
      <c r="S390" s="29" t="s">
        <v>4083</v>
      </c>
      <c r="T390" s="29" t="s">
        <v>85</v>
      </c>
      <c r="U390" s="29" t="s">
        <v>4084</v>
      </c>
      <c r="V390" s="29" t="s">
        <v>4085</v>
      </c>
      <c r="W390" s="29"/>
      <c r="X390" s="29"/>
      <c r="Y390" s="29"/>
      <c r="Z390" s="29"/>
      <c r="AA390" s="29"/>
    </row>
    <row r="391" customFormat="false" ht="59.25" hidden="false" customHeight="true" outlineLevel="0" collapsed="false">
      <c r="A391" s="29" t="n">
        <v>405</v>
      </c>
      <c r="B391" s="29" t="s">
        <v>36</v>
      </c>
      <c r="C391" s="29" t="s">
        <v>4086</v>
      </c>
      <c r="D391" s="29" t="s">
        <v>103</v>
      </c>
      <c r="E391" s="29" t="s">
        <v>4087</v>
      </c>
      <c r="F391" s="31" t="s">
        <v>4088</v>
      </c>
      <c r="G391" s="29" t="s">
        <v>4089</v>
      </c>
      <c r="H391" s="29" t="s">
        <v>4090</v>
      </c>
      <c r="I391" s="32" t="s">
        <v>4091</v>
      </c>
      <c r="J391" s="29" t="s">
        <v>5</v>
      </c>
      <c r="K391" s="29" t="s">
        <v>81</v>
      </c>
      <c r="L391" s="29" t="s">
        <v>4071</v>
      </c>
      <c r="M391" s="29" t="n">
        <v>183.11</v>
      </c>
      <c r="N391" s="29" t="s">
        <v>313</v>
      </c>
      <c r="O391" s="29" t="s">
        <v>4092</v>
      </c>
      <c r="P391" s="29" t="s">
        <v>85</v>
      </c>
      <c r="Q391" s="29" t="n">
        <v>1986</v>
      </c>
      <c r="R391" s="29" t="s">
        <v>4072</v>
      </c>
      <c r="S391" s="29" t="s">
        <v>4093</v>
      </c>
      <c r="T391" s="29" t="s">
        <v>85</v>
      </c>
      <c r="U391" s="29" t="s">
        <v>4094</v>
      </c>
      <c r="V391" s="29" t="s">
        <v>4095</v>
      </c>
      <c r="W391" s="29"/>
      <c r="X391" s="29"/>
      <c r="Y391" s="29"/>
      <c r="Z391" s="29"/>
      <c r="AA391" s="29"/>
    </row>
    <row r="392" customFormat="false" ht="59.25" hidden="false" customHeight="true" outlineLevel="0" collapsed="false">
      <c r="A392" s="29" t="n">
        <v>406</v>
      </c>
      <c r="B392" s="29" t="s">
        <v>36</v>
      </c>
      <c r="C392" s="29" t="s">
        <v>4096</v>
      </c>
      <c r="D392" s="29" t="s">
        <v>103</v>
      </c>
      <c r="E392" s="29" t="s">
        <v>4097</v>
      </c>
      <c r="F392" s="31" t="s">
        <v>4098</v>
      </c>
      <c r="G392" s="29" t="s">
        <v>4099</v>
      </c>
      <c r="H392" s="29" t="s">
        <v>4100</v>
      </c>
      <c r="I392" s="32" t="s">
        <v>4101</v>
      </c>
      <c r="J392" s="29" t="s">
        <v>5</v>
      </c>
      <c r="K392" s="29" t="s">
        <v>81</v>
      </c>
      <c r="L392" s="29" t="s">
        <v>4102</v>
      </c>
      <c r="M392" s="29" t="n">
        <v>183.11</v>
      </c>
      <c r="N392" s="29" t="s">
        <v>232</v>
      </c>
      <c r="O392" s="29" t="s">
        <v>4103</v>
      </c>
      <c r="P392" s="29" t="s">
        <v>85</v>
      </c>
      <c r="Q392" s="29" t="n">
        <v>1975</v>
      </c>
      <c r="R392" s="29" t="s">
        <v>4072</v>
      </c>
      <c r="S392" s="29" t="s">
        <v>4104</v>
      </c>
      <c r="T392" s="29" t="s">
        <v>85</v>
      </c>
      <c r="U392" s="29" t="s">
        <v>4105</v>
      </c>
      <c r="V392" s="29" t="s">
        <v>4106</v>
      </c>
      <c r="W392" s="29"/>
      <c r="X392" s="29"/>
      <c r="Y392" s="29"/>
      <c r="Z392" s="29"/>
      <c r="AA392" s="29"/>
    </row>
    <row r="393" customFormat="false" ht="59.25" hidden="false" customHeight="true" outlineLevel="0" collapsed="false">
      <c r="A393" s="29" t="n">
        <v>407</v>
      </c>
      <c r="B393" s="29" t="s">
        <v>36</v>
      </c>
      <c r="C393" s="29" t="s">
        <v>4107</v>
      </c>
      <c r="D393" s="29" t="s">
        <v>103</v>
      </c>
      <c r="E393" s="29" t="s">
        <v>4108</v>
      </c>
      <c r="F393" s="31" t="s">
        <v>4109</v>
      </c>
      <c r="G393" s="29" t="s">
        <v>4110</v>
      </c>
      <c r="H393" s="29" t="s">
        <v>4111</v>
      </c>
      <c r="I393" s="32" t="s">
        <v>4112</v>
      </c>
      <c r="J393" s="29" t="s">
        <v>5</v>
      </c>
      <c r="K393" s="29" t="s">
        <v>81</v>
      </c>
      <c r="L393" s="29" t="s">
        <v>4113</v>
      </c>
      <c r="M393" s="29" t="n">
        <v>183.11</v>
      </c>
      <c r="N393" s="29" t="s">
        <v>1617</v>
      </c>
      <c r="O393" s="29" t="s">
        <v>4114</v>
      </c>
      <c r="P393" s="29" t="s">
        <v>85</v>
      </c>
      <c r="Q393" s="29" t="n">
        <v>1980</v>
      </c>
      <c r="R393" s="29" t="s">
        <v>4072</v>
      </c>
      <c r="S393" s="29" t="s">
        <v>4115</v>
      </c>
      <c r="T393" s="29" t="s">
        <v>85</v>
      </c>
      <c r="U393" s="29" t="s">
        <v>4116</v>
      </c>
      <c r="V393" s="29" t="s">
        <v>113</v>
      </c>
      <c r="W393" s="29"/>
      <c r="X393" s="29"/>
      <c r="Y393" s="29"/>
      <c r="Z393" s="29"/>
      <c r="AA393" s="29"/>
    </row>
    <row r="394" customFormat="false" ht="59.25" hidden="false" customHeight="true" outlineLevel="0" collapsed="false">
      <c r="A394" s="29" t="n">
        <v>408</v>
      </c>
      <c r="B394" s="29" t="s">
        <v>36</v>
      </c>
      <c r="C394" s="29" t="s">
        <v>4117</v>
      </c>
      <c r="D394" s="29" t="s">
        <v>103</v>
      </c>
      <c r="E394" s="29" t="s">
        <v>4118</v>
      </c>
      <c r="F394" s="31" t="s">
        <v>4119</v>
      </c>
      <c r="G394" s="29" t="s">
        <v>4120</v>
      </c>
      <c r="H394" s="29" t="s">
        <v>4121</v>
      </c>
      <c r="I394" s="32" t="s">
        <v>4122</v>
      </c>
      <c r="J394" s="29" t="s">
        <v>5</v>
      </c>
      <c r="K394" s="29" t="s">
        <v>81</v>
      </c>
      <c r="L394" s="29" t="s">
        <v>4123</v>
      </c>
      <c r="M394" s="29" t="n">
        <v>183.11</v>
      </c>
      <c r="N394" s="29" t="s">
        <v>232</v>
      </c>
      <c r="O394" s="29" t="s">
        <v>4124</v>
      </c>
      <c r="P394" s="29" t="s">
        <v>85</v>
      </c>
      <c r="Q394" s="29" t="n">
        <v>1975</v>
      </c>
      <c r="R394" s="29" t="s">
        <v>4072</v>
      </c>
      <c r="S394" s="29" t="s">
        <v>4125</v>
      </c>
      <c r="T394" s="29" t="s">
        <v>85</v>
      </c>
      <c r="U394" s="29" t="s">
        <v>4126</v>
      </c>
      <c r="V394" s="29" t="s">
        <v>250</v>
      </c>
      <c r="W394" s="29"/>
      <c r="X394" s="29"/>
      <c r="Y394" s="29"/>
      <c r="Z394" s="29"/>
      <c r="AA394" s="29"/>
    </row>
    <row r="395" customFormat="false" ht="59.25" hidden="false" customHeight="true" outlineLevel="0" collapsed="false">
      <c r="A395" s="29" t="n">
        <v>409</v>
      </c>
      <c r="B395" s="29" t="s">
        <v>36</v>
      </c>
      <c r="C395" s="29" t="s">
        <v>4127</v>
      </c>
      <c r="D395" s="29" t="s">
        <v>103</v>
      </c>
      <c r="E395" s="29" t="s">
        <v>4128</v>
      </c>
      <c r="F395" s="31" t="s">
        <v>4129</v>
      </c>
      <c r="G395" s="29" t="s">
        <v>4130</v>
      </c>
      <c r="H395" s="29" t="s">
        <v>4131</v>
      </c>
      <c r="I395" s="32" t="s">
        <v>4132</v>
      </c>
      <c r="J395" s="29" t="s">
        <v>5</v>
      </c>
      <c r="K395" s="29" t="s">
        <v>81</v>
      </c>
      <c r="L395" s="29" t="s">
        <v>4113</v>
      </c>
      <c r="M395" s="29" t="n">
        <v>183.11</v>
      </c>
      <c r="N395" s="29" t="s">
        <v>345</v>
      </c>
      <c r="O395" s="29" t="s">
        <v>4133</v>
      </c>
      <c r="P395" s="29" t="s">
        <v>85</v>
      </c>
      <c r="Q395" s="29" t="n">
        <v>1983</v>
      </c>
      <c r="R395" s="29" t="s">
        <v>4072</v>
      </c>
      <c r="S395" s="29" t="s">
        <v>4134</v>
      </c>
      <c r="T395" s="29" t="s">
        <v>85</v>
      </c>
      <c r="U395" s="29" t="s">
        <v>4135</v>
      </c>
      <c r="V395" s="29" t="s">
        <v>113</v>
      </c>
      <c r="W395" s="29"/>
      <c r="X395" s="29"/>
      <c r="Y395" s="29"/>
      <c r="Z395" s="29"/>
      <c r="AA395" s="29"/>
    </row>
    <row r="396" customFormat="false" ht="59.25" hidden="false" customHeight="true" outlineLevel="0" collapsed="false">
      <c r="A396" s="29" t="n">
        <v>410</v>
      </c>
      <c r="B396" s="29" t="s">
        <v>36</v>
      </c>
      <c r="C396" s="29" t="s">
        <v>4136</v>
      </c>
      <c r="D396" s="29" t="s">
        <v>103</v>
      </c>
      <c r="E396" s="29" t="s">
        <v>4137</v>
      </c>
      <c r="F396" s="31" t="s">
        <v>4138</v>
      </c>
      <c r="G396" s="29" t="s">
        <v>4139</v>
      </c>
      <c r="H396" s="29" t="s">
        <v>4140</v>
      </c>
      <c r="I396" s="32" t="s">
        <v>4141</v>
      </c>
      <c r="J396" s="29" t="s">
        <v>5</v>
      </c>
      <c r="K396" s="29" t="s">
        <v>81</v>
      </c>
      <c r="L396" s="29" t="s">
        <v>4071</v>
      </c>
      <c r="M396" s="29" t="n">
        <v>183.11</v>
      </c>
      <c r="N396" s="29" t="s">
        <v>387</v>
      </c>
      <c r="O396" s="29" t="s">
        <v>4142</v>
      </c>
      <c r="P396" s="29" t="s">
        <v>85</v>
      </c>
      <c r="Q396" s="29" t="n">
        <v>1931</v>
      </c>
      <c r="R396" s="29" t="s">
        <v>4143</v>
      </c>
      <c r="S396" s="29" t="s">
        <v>4144</v>
      </c>
      <c r="T396" s="29" t="s">
        <v>85</v>
      </c>
      <c r="U396" s="29" t="s">
        <v>4145</v>
      </c>
      <c r="V396" s="29" t="s">
        <v>250</v>
      </c>
      <c r="W396" s="29"/>
      <c r="X396" s="29"/>
      <c r="Y396" s="29"/>
      <c r="Z396" s="29"/>
      <c r="AA396" s="29"/>
    </row>
    <row r="397" customFormat="false" ht="59.25" hidden="false" customHeight="true" outlineLevel="0" collapsed="false">
      <c r="A397" s="29" t="n">
        <v>411</v>
      </c>
      <c r="B397" s="29" t="s">
        <v>36</v>
      </c>
      <c r="C397" s="29" t="s">
        <v>4146</v>
      </c>
      <c r="D397" s="29" t="s">
        <v>103</v>
      </c>
      <c r="E397" s="29" t="s">
        <v>4147</v>
      </c>
      <c r="F397" s="31" t="s">
        <v>4148</v>
      </c>
      <c r="G397" s="29" t="s">
        <v>4149</v>
      </c>
      <c r="H397" s="29" t="s">
        <v>4150</v>
      </c>
      <c r="I397" s="32" t="s">
        <v>4151</v>
      </c>
      <c r="J397" s="29" t="s">
        <v>5</v>
      </c>
      <c r="K397" s="29" t="s">
        <v>81</v>
      </c>
      <c r="L397" s="29" t="s">
        <v>4102</v>
      </c>
      <c r="M397" s="29" t="n">
        <v>183.11</v>
      </c>
      <c r="N397" s="29" t="s">
        <v>232</v>
      </c>
      <c r="O397" s="29" t="s">
        <v>4152</v>
      </c>
      <c r="P397" s="29" t="s">
        <v>85</v>
      </c>
      <c r="Q397" s="29" t="n">
        <v>1914</v>
      </c>
      <c r="R397" s="29" t="s">
        <v>4072</v>
      </c>
      <c r="S397" s="29" t="s">
        <v>4153</v>
      </c>
      <c r="T397" s="29" t="s">
        <v>85</v>
      </c>
      <c r="U397" s="29" t="s">
        <v>4154</v>
      </c>
      <c r="V397" s="29" t="s">
        <v>4155</v>
      </c>
      <c r="W397" s="29"/>
      <c r="X397" s="29"/>
      <c r="Y397" s="29"/>
      <c r="Z397" s="29"/>
      <c r="AA397" s="29"/>
    </row>
    <row r="398" customFormat="false" ht="59.25" hidden="false" customHeight="true" outlineLevel="0" collapsed="false">
      <c r="A398" s="29" t="n">
        <v>412</v>
      </c>
      <c r="B398" s="29" t="s">
        <v>37</v>
      </c>
      <c r="C398" s="29" t="s">
        <v>4156</v>
      </c>
      <c r="D398" s="29" t="s">
        <v>75</v>
      </c>
      <c r="E398" s="29" t="s">
        <v>4157</v>
      </c>
      <c r="F398" s="31" t="s">
        <v>4158</v>
      </c>
      <c r="G398" s="29" t="s">
        <v>4159</v>
      </c>
      <c r="H398" s="29" t="s">
        <v>4160</v>
      </c>
      <c r="I398" s="32" t="s">
        <v>4161</v>
      </c>
      <c r="J398" s="29" t="s">
        <v>4</v>
      </c>
      <c r="K398" s="29" t="s">
        <v>81</v>
      </c>
      <c r="L398" s="29" t="s">
        <v>4162</v>
      </c>
      <c r="M398" s="29" t="n">
        <v>2047.29</v>
      </c>
      <c r="N398" s="29" t="s">
        <v>96</v>
      </c>
      <c r="O398" s="29" t="s">
        <v>4163</v>
      </c>
      <c r="P398" s="29" t="s">
        <v>199</v>
      </c>
      <c r="Q398" s="29" t="s">
        <v>4164</v>
      </c>
      <c r="R398" s="29" t="s">
        <v>711</v>
      </c>
      <c r="S398" s="29" t="s">
        <v>4165</v>
      </c>
      <c r="T398" s="29" t="s">
        <v>4166</v>
      </c>
      <c r="U398" s="29" t="s">
        <v>4167</v>
      </c>
      <c r="V398" s="29" t="s">
        <v>702</v>
      </c>
      <c r="W398" s="29"/>
      <c r="X398" s="29"/>
      <c r="Y398" s="29"/>
      <c r="Z398" s="29"/>
      <c r="AA398" s="29"/>
    </row>
    <row r="399" customFormat="false" ht="59.25" hidden="false" customHeight="true" outlineLevel="0" collapsed="false">
      <c r="A399" s="29" t="n">
        <v>413</v>
      </c>
      <c r="B399" s="29" t="s">
        <v>37</v>
      </c>
      <c r="C399" s="29" t="s">
        <v>4168</v>
      </c>
      <c r="D399" s="29" t="s">
        <v>75</v>
      </c>
      <c r="E399" s="29" t="s">
        <v>4157</v>
      </c>
      <c r="F399" s="31" t="s">
        <v>4158</v>
      </c>
      <c r="G399" s="29" t="s">
        <v>4159</v>
      </c>
      <c r="H399" s="29" t="s">
        <v>4169</v>
      </c>
      <c r="I399" s="32" t="s">
        <v>4161</v>
      </c>
      <c r="J399" s="29" t="s">
        <v>4</v>
      </c>
      <c r="K399" s="29" t="s">
        <v>81</v>
      </c>
      <c r="L399" s="29" t="s">
        <v>4170</v>
      </c>
      <c r="M399" s="29" t="n">
        <v>2047.29</v>
      </c>
      <c r="N399" s="29" t="s">
        <v>96</v>
      </c>
      <c r="O399" s="29" t="s">
        <v>4171</v>
      </c>
      <c r="P399" s="29" t="s">
        <v>199</v>
      </c>
      <c r="Q399" s="29" t="s">
        <v>4172</v>
      </c>
      <c r="R399" s="29" t="s">
        <v>711</v>
      </c>
      <c r="S399" s="29" t="s">
        <v>4173</v>
      </c>
      <c r="T399" s="29" t="s">
        <v>4174</v>
      </c>
      <c r="U399" s="29" t="s">
        <v>4167</v>
      </c>
      <c r="V399" s="29" t="s">
        <v>702</v>
      </c>
      <c r="W399" s="29"/>
      <c r="X399" s="29"/>
      <c r="Y399" s="29"/>
      <c r="Z399" s="29"/>
      <c r="AA399" s="29"/>
    </row>
    <row r="400" customFormat="false" ht="59.25" hidden="false" customHeight="true" outlineLevel="0" collapsed="false">
      <c r="A400" s="29" t="n">
        <v>414</v>
      </c>
      <c r="B400" s="29" t="s">
        <v>37</v>
      </c>
      <c r="C400" s="29" t="s">
        <v>4175</v>
      </c>
      <c r="D400" s="29" t="s">
        <v>75</v>
      </c>
      <c r="E400" s="29" t="s">
        <v>4157</v>
      </c>
      <c r="F400" s="31" t="s">
        <v>4158</v>
      </c>
      <c r="G400" s="29" t="s">
        <v>4176</v>
      </c>
      <c r="H400" s="29" t="s">
        <v>4177</v>
      </c>
      <c r="I400" s="32" t="s">
        <v>4161</v>
      </c>
      <c r="J400" s="29" t="s">
        <v>4</v>
      </c>
      <c r="K400" s="29" t="s">
        <v>81</v>
      </c>
      <c r="L400" s="29" t="s">
        <v>4170</v>
      </c>
      <c r="M400" s="29" t="n">
        <v>2047.29</v>
      </c>
      <c r="N400" s="29" t="s">
        <v>96</v>
      </c>
      <c r="O400" s="29" t="s">
        <v>4178</v>
      </c>
      <c r="P400" s="29" t="s">
        <v>199</v>
      </c>
      <c r="Q400" s="29" t="s">
        <v>4179</v>
      </c>
      <c r="R400" s="29" t="s">
        <v>711</v>
      </c>
      <c r="S400" s="29" t="s">
        <v>4180</v>
      </c>
      <c r="T400" s="29" t="s">
        <v>4174</v>
      </c>
      <c r="U400" s="29" t="s">
        <v>4167</v>
      </c>
      <c r="V400" s="29" t="s">
        <v>702</v>
      </c>
      <c r="W400" s="29"/>
      <c r="X400" s="29"/>
      <c r="Y400" s="29"/>
      <c r="Z400" s="29"/>
      <c r="AA400" s="29"/>
    </row>
    <row r="401" customFormat="false" ht="59.25" hidden="false" customHeight="true" outlineLevel="0" collapsed="false">
      <c r="A401" s="29" t="n">
        <v>415</v>
      </c>
      <c r="B401" s="29" t="s">
        <v>37</v>
      </c>
      <c r="C401" s="29" t="s">
        <v>4181</v>
      </c>
      <c r="D401" s="29" t="s">
        <v>75</v>
      </c>
      <c r="E401" s="29" t="s">
        <v>4182</v>
      </c>
      <c r="F401" s="31" t="s">
        <v>4183</v>
      </c>
      <c r="G401" s="29" t="s">
        <v>4184</v>
      </c>
      <c r="H401" s="29" t="s">
        <v>4185</v>
      </c>
      <c r="I401" s="32" t="s">
        <v>4186</v>
      </c>
      <c r="J401" s="29" t="s">
        <v>5</v>
      </c>
      <c r="K401" s="29" t="s">
        <v>81</v>
      </c>
      <c r="L401" s="29" t="s">
        <v>3831</v>
      </c>
      <c r="M401" s="29" t="n">
        <v>327.8</v>
      </c>
      <c r="N401" s="29" t="s">
        <v>741</v>
      </c>
      <c r="O401" s="29" t="s">
        <v>4187</v>
      </c>
      <c r="P401" s="29" t="s">
        <v>85</v>
      </c>
      <c r="Q401" s="29" t="s">
        <v>4188</v>
      </c>
      <c r="R401" s="29" t="s">
        <v>711</v>
      </c>
      <c r="S401" s="29" t="s">
        <v>1555</v>
      </c>
      <c r="T401" s="29" t="s">
        <v>4189</v>
      </c>
      <c r="U401" s="29" t="s">
        <v>4190</v>
      </c>
      <c r="V401" s="29" t="s">
        <v>446</v>
      </c>
      <c r="W401" s="29"/>
      <c r="X401" s="29"/>
      <c r="Y401" s="29"/>
      <c r="Z401" s="29"/>
      <c r="AA401" s="29"/>
    </row>
    <row r="402" customFormat="false" ht="59.25" hidden="false" customHeight="true" outlineLevel="0" collapsed="false">
      <c r="A402" s="29" t="n">
        <v>416</v>
      </c>
      <c r="B402" s="29" t="s">
        <v>37</v>
      </c>
      <c r="C402" s="29" t="s">
        <v>4191</v>
      </c>
      <c r="D402" s="29" t="s">
        <v>75</v>
      </c>
      <c r="E402" s="29" t="s">
        <v>4192</v>
      </c>
      <c r="F402" s="31" t="s">
        <v>4193</v>
      </c>
      <c r="G402" s="29" t="s">
        <v>4194</v>
      </c>
      <c r="H402" s="29" t="s">
        <v>4195</v>
      </c>
      <c r="I402" s="32" t="s">
        <v>4196</v>
      </c>
      <c r="J402" s="29" t="s">
        <v>5</v>
      </c>
      <c r="K402" s="29" t="s">
        <v>81</v>
      </c>
      <c r="L402" s="29" t="s">
        <v>1215</v>
      </c>
      <c r="M402" s="29" t="n">
        <v>282.2</v>
      </c>
      <c r="N402" s="29" t="s">
        <v>96</v>
      </c>
      <c r="O402" s="29" t="s">
        <v>4197</v>
      </c>
      <c r="P402" s="29" t="s">
        <v>85</v>
      </c>
      <c r="Q402" s="29" t="n">
        <v>1977</v>
      </c>
      <c r="R402" s="29" t="s">
        <v>4198</v>
      </c>
      <c r="S402" s="29" t="s">
        <v>431</v>
      </c>
      <c r="T402" s="29" t="s">
        <v>4199</v>
      </c>
      <c r="U402" s="29" t="s">
        <v>4200</v>
      </c>
      <c r="V402" s="29" t="s">
        <v>4201</v>
      </c>
      <c r="W402" s="29"/>
      <c r="X402" s="29"/>
      <c r="Y402" s="29"/>
      <c r="Z402" s="29"/>
      <c r="AA402" s="29"/>
    </row>
    <row r="403" customFormat="false" ht="59.25" hidden="false" customHeight="true" outlineLevel="0" collapsed="false">
      <c r="A403" s="29" t="n">
        <v>417</v>
      </c>
      <c r="B403" s="29" t="s">
        <v>37</v>
      </c>
      <c r="C403" s="29" t="s">
        <v>4202</v>
      </c>
      <c r="D403" s="29" t="s">
        <v>75</v>
      </c>
      <c r="E403" s="29" t="s">
        <v>4203</v>
      </c>
      <c r="F403" s="31" t="s">
        <v>4204</v>
      </c>
      <c r="G403" s="29" t="s">
        <v>4205</v>
      </c>
      <c r="H403" s="29" t="s">
        <v>4206</v>
      </c>
      <c r="I403" s="29" t="s">
        <v>4207</v>
      </c>
      <c r="J403" s="29" t="s">
        <v>5</v>
      </c>
      <c r="K403" s="29" t="s">
        <v>81</v>
      </c>
      <c r="L403" s="29" t="s">
        <v>1215</v>
      </c>
      <c r="M403" s="29" t="n">
        <v>327.8</v>
      </c>
      <c r="N403" s="29" t="s">
        <v>138</v>
      </c>
      <c r="O403" s="29" t="s">
        <v>4197</v>
      </c>
      <c r="P403" s="29" t="s">
        <v>85</v>
      </c>
      <c r="Q403" s="29" t="n">
        <v>1962</v>
      </c>
      <c r="R403" s="29" t="s">
        <v>4198</v>
      </c>
      <c r="S403" s="29" t="s">
        <v>4208</v>
      </c>
      <c r="T403" s="29" t="s">
        <v>4209</v>
      </c>
      <c r="U403" s="29" t="s">
        <v>4210</v>
      </c>
      <c r="V403" s="29" t="s">
        <v>1112</v>
      </c>
      <c r="W403" s="29"/>
      <c r="X403" s="29"/>
      <c r="Y403" s="29"/>
      <c r="Z403" s="29"/>
      <c r="AA403" s="29"/>
    </row>
    <row r="404" customFormat="false" ht="59.25" hidden="false" customHeight="true" outlineLevel="0" collapsed="false">
      <c r="A404" s="29" t="n">
        <v>418</v>
      </c>
      <c r="B404" s="29" t="s">
        <v>37</v>
      </c>
      <c r="C404" s="29" t="s">
        <v>4211</v>
      </c>
      <c r="D404" s="29" t="s">
        <v>75</v>
      </c>
      <c r="E404" s="29" t="s">
        <v>4212</v>
      </c>
      <c r="F404" s="31" t="s">
        <v>4213</v>
      </c>
      <c r="G404" s="29" t="s">
        <v>4214</v>
      </c>
      <c r="H404" s="29" t="s">
        <v>4215</v>
      </c>
      <c r="I404" s="32" t="s">
        <v>4216</v>
      </c>
      <c r="J404" s="29" t="s">
        <v>5</v>
      </c>
      <c r="K404" s="29" t="s">
        <v>81</v>
      </c>
      <c r="L404" s="29" t="s">
        <v>3831</v>
      </c>
      <c r="M404" s="29" t="n">
        <v>327.8</v>
      </c>
      <c r="N404" s="29" t="s">
        <v>138</v>
      </c>
      <c r="O404" s="29" t="s">
        <v>4217</v>
      </c>
      <c r="P404" s="29" t="s">
        <v>85</v>
      </c>
      <c r="Q404" s="29" t="n">
        <v>1964</v>
      </c>
      <c r="R404" s="29" t="s">
        <v>4198</v>
      </c>
      <c r="S404" s="29" t="s">
        <v>4218</v>
      </c>
      <c r="T404" s="29" t="s">
        <v>4219</v>
      </c>
      <c r="U404" s="29" t="s">
        <v>4220</v>
      </c>
      <c r="V404" s="29" t="s">
        <v>113</v>
      </c>
      <c r="W404" s="29"/>
      <c r="X404" s="29"/>
      <c r="Y404" s="29"/>
      <c r="Z404" s="29"/>
      <c r="AA404" s="29"/>
    </row>
    <row r="405" customFormat="false" ht="59.25" hidden="false" customHeight="true" outlineLevel="0" collapsed="false">
      <c r="A405" s="29" t="n">
        <v>419</v>
      </c>
      <c r="B405" s="29" t="s">
        <v>37</v>
      </c>
      <c r="C405" s="29" t="s">
        <v>4221</v>
      </c>
      <c r="D405" s="29" t="s">
        <v>75</v>
      </c>
      <c r="E405" s="29" t="s">
        <v>4222</v>
      </c>
      <c r="F405" s="31" t="s">
        <v>4223</v>
      </c>
      <c r="G405" s="29" t="s">
        <v>4224</v>
      </c>
      <c r="H405" s="29" t="s">
        <v>4225</v>
      </c>
      <c r="I405" s="32" t="s">
        <v>4226</v>
      </c>
      <c r="J405" s="29" t="s">
        <v>5</v>
      </c>
      <c r="K405" s="29" t="s">
        <v>81</v>
      </c>
      <c r="L405" s="29" t="s">
        <v>1215</v>
      </c>
      <c r="M405" s="29" t="n">
        <v>327.8</v>
      </c>
      <c r="N405" s="29" t="s">
        <v>138</v>
      </c>
      <c r="O405" s="29" t="s">
        <v>4227</v>
      </c>
      <c r="P405" s="29" t="s">
        <v>85</v>
      </c>
      <c r="Q405" s="29" t="n">
        <v>2000</v>
      </c>
      <c r="R405" s="29" t="s">
        <v>711</v>
      </c>
      <c r="S405" s="29" t="s">
        <v>271</v>
      </c>
      <c r="T405" s="29" t="s">
        <v>4228</v>
      </c>
      <c r="U405" s="29" t="s">
        <v>4229</v>
      </c>
      <c r="V405" s="29" t="s">
        <v>101</v>
      </c>
      <c r="W405" s="29"/>
      <c r="X405" s="29"/>
      <c r="Y405" s="29"/>
      <c r="Z405" s="29"/>
      <c r="AA405" s="29"/>
    </row>
    <row r="406" customFormat="false" ht="59.25" hidden="false" customHeight="true" outlineLevel="0" collapsed="false">
      <c r="A406" s="29" t="n">
        <v>420</v>
      </c>
      <c r="B406" s="29" t="s">
        <v>37</v>
      </c>
      <c r="C406" s="29" t="s">
        <v>4230</v>
      </c>
      <c r="D406" s="29" t="s">
        <v>75</v>
      </c>
      <c r="E406" s="29" t="s">
        <v>4231</v>
      </c>
      <c r="F406" s="31" t="s">
        <v>4232</v>
      </c>
      <c r="G406" s="29" t="s">
        <v>4233</v>
      </c>
      <c r="H406" s="29" t="s">
        <v>4234</v>
      </c>
      <c r="I406" s="32" t="s">
        <v>4235</v>
      </c>
      <c r="J406" s="29" t="s">
        <v>5</v>
      </c>
      <c r="K406" s="29" t="s">
        <v>81</v>
      </c>
      <c r="L406" s="29" t="s">
        <v>1215</v>
      </c>
      <c r="M406" s="29" t="n">
        <v>327.8</v>
      </c>
      <c r="N406" s="29" t="s">
        <v>741</v>
      </c>
      <c r="O406" s="29" t="s">
        <v>4197</v>
      </c>
      <c r="P406" s="29" t="s">
        <v>85</v>
      </c>
      <c r="Q406" s="29" t="n">
        <v>1992</v>
      </c>
      <c r="R406" s="29" t="s">
        <v>711</v>
      </c>
      <c r="S406" s="29" t="s">
        <v>848</v>
      </c>
      <c r="T406" s="29" t="s">
        <v>4236</v>
      </c>
      <c r="U406" s="29" t="s">
        <v>4237</v>
      </c>
      <c r="V406" s="29" t="s">
        <v>113</v>
      </c>
      <c r="W406" s="29"/>
      <c r="X406" s="29"/>
      <c r="Y406" s="29"/>
      <c r="Z406" s="29"/>
      <c r="AA406" s="29"/>
    </row>
    <row r="407" customFormat="false" ht="59.25" hidden="false" customHeight="true" outlineLevel="0" collapsed="false">
      <c r="A407" s="29" t="n">
        <v>422</v>
      </c>
      <c r="B407" s="29" t="s">
        <v>37</v>
      </c>
      <c r="C407" s="29" t="s">
        <v>4238</v>
      </c>
      <c r="D407" s="29" t="s">
        <v>75</v>
      </c>
      <c r="E407" s="29" t="s">
        <v>4239</v>
      </c>
      <c r="F407" s="31" t="s">
        <v>4223</v>
      </c>
      <c r="G407" s="29" t="s">
        <v>4240</v>
      </c>
      <c r="H407" s="29" t="s">
        <v>4241</v>
      </c>
      <c r="I407" s="32" t="s">
        <v>4242</v>
      </c>
      <c r="J407" s="29" t="s">
        <v>5</v>
      </c>
      <c r="K407" s="29" t="s">
        <v>81</v>
      </c>
      <c r="L407" s="29" t="s">
        <v>3831</v>
      </c>
      <c r="M407" s="29" t="n">
        <v>327.8</v>
      </c>
      <c r="N407" s="29" t="s">
        <v>232</v>
      </c>
      <c r="O407" s="29" t="s">
        <v>4243</v>
      </c>
      <c r="P407" s="29" t="s">
        <v>199</v>
      </c>
      <c r="Q407" s="29" t="n">
        <v>2015</v>
      </c>
      <c r="R407" s="29" t="s">
        <v>711</v>
      </c>
      <c r="S407" s="29" t="s">
        <v>186</v>
      </c>
      <c r="T407" s="29" t="s">
        <v>4244</v>
      </c>
      <c r="U407" s="29" t="s">
        <v>4245</v>
      </c>
      <c r="V407" s="29" t="s">
        <v>4246</v>
      </c>
      <c r="W407" s="29"/>
      <c r="X407" s="29"/>
      <c r="Y407" s="29"/>
      <c r="Z407" s="29"/>
      <c r="AA407" s="29"/>
    </row>
    <row r="408" customFormat="false" ht="59.25" hidden="false" customHeight="true" outlineLevel="0" collapsed="false">
      <c r="A408" s="29" t="n">
        <v>423</v>
      </c>
      <c r="B408" s="29" t="s">
        <v>37</v>
      </c>
      <c r="C408" s="29" t="s">
        <v>4247</v>
      </c>
      <c r="D408" s="29" t="s">
        <v>75</v>
      </c>
      <c r="E408" s="29" t="s">
        <v>4248</v>
      </c>
      <c r="F408" s="31" t="s">
        <v>4249</v>
      </c>
      <c r="G408" s="29" t="s">
        <v>4250</v>
      </c>
      <c r="H408" s="29" t="s">
        <v>4251</v>
      </c>
      <c r="I408" s="32" t="s">
        <v>4252</v>
      </c>
      <c r="J408" s="29" t="s">
        <v>5</v>
      </c>
      <c r="K408" s="29" t="s">
        <v>81</v>
      </c>
      <c r="L408" s="29" t="s">
        <v>1215</v>
      </c>
      <c r="M408" s="29" t="n">
        <v>327.8</v>
      </c>
      <c r="N408" s="29" t="s">
        <v>138</v>
      </c>
      <c r="O408" s="29" t="s">
        <v>4197</v>
      </c>
      <c r="P408" s="29" t="s">
        <v>85</v>
      </c>
      <c r="Q408" s="29" t="n">
        <v>1961</v>
      </c>
      <c r="R408" s="29" t="s">
        <v>4198</v>
      </c>
      <c r="S408" s="29" t="s">
        <v>4253</v>
      </c>
      <c r="T408" s="29" t="s">
        <v>4254</v>
      </c>
      <c r="U408" s="29" t="s">
        <v>4255</v>
      </c>
      <c r="V408" s="29" t="s">
        <v>4256</v>
      </c>
      <c r="W408" s="29"/>
      <c r="X408" s="29"/>
      <c r="Y408" s="29"/>
      <c r="Z408" s="29"/>
      <c r="AA408" s="29"/>
    </row>
    <row r="409" customFormat="false" ht="59.25" hidden="false" customHeight="true" outlineLevel="0" collapsed="false">
      <c r="A409" s="29" t="n">
        <v>424</v>
      </c>
      <c r="B409" s="29" t="s">
        <v>37</v>
      </c>
      <c r="C409" s="29" t="s">
        <v>4257</v>
      </c>
      <c r="D409" s="29" t="s">
        <v>75</v>
      </c>
      <c r="E409" s="29" t="s">
        <v>4258</v>
      </c>
      <c r="F409" s="31" t="s">
        <v>4259</v>
      </c>
      <c r="G409" s="29" t="s">
        <v>4260</v>
      </c>
      <c r="H409" s="29" t="s">
        <v>4261</v>
      </c>
      <c r="I409" s="32" t="s">
        <v>4262</v>
      </c>
      <c r="J409" s="29" t="s">
        <v>5</v>
      </c>
      <c r="K409" s="29" t="s">
        <v>81</v>
      </c>
      <c r="L409" s="29" t="s">
        <v>4263</v>
      </c>
      <c r="M409" s="29" t="n">
        <v>327.8</v>
      </c>
      <c r="N409" s="29" t="s">
        <v>741</v>
      </c>
      <c r="O409" s="29" t="s">
        <v>4264</v>
      </c>
      <c r="P409" s="29" t="s">
        <v>85</v>
      </c>
      <c r="Q409" s="29" t="n">
        <v>1975</v>
      </c>
      <c r="R409" s="29" t="s">
        <v>4198</v>
      </c>
      <c r="S409" s="29" t="s">
        <v>4265</v>
      </c>
      <c r="T409" s="29" t="s">
        <v>85</v>
      </c>
      <c r="U409" s="29" t="s">
        <v>4266</v>
      </c>
      <c r="V409" s="29" t="s">
        <v>113</v>
      </c>
      <c r="W409" s="29"/>
      <c r="X409" s="29"/>
      <c r="Y409" s="29"/>
      <c r="Z409" s="29"/>
      <c r="AA409" s="29"/>
    </row>
    <row r="410" customFormat="false" ht="59.25" hidden="false" customHeight="true" outlineLevel="0" collapsed="false">
      <c r="A410" s="29" t="n">
        <v>425</v>
      </c>
      <c r="B410" s="29" t="s">
        <v>37</v>
      </c>
      <c r="C410" s="29" t="s">
        <v>4267</v>
      </c>
      <c r="D410" s="29" t="s">
        <v>75</v>
      </c>
      <c r="E410" s="29" t="s">
        <v>4268</v>
      </c>
      <c r="F410" s="31" t="s">
        <v>4269</v>
      </c>
      <c r="G410" s="29" t="s">
        <v>4270</v>
      </c>
      <c r="H410" s="29" t="s">
        <v>4271</v>
      </c>
      <c r="I410" s="32" t="s">
        <v>4272</v>
      </c>
      <c r="J410" s="29" t="s">
        <v>5</v>
      </c>
      <c r="K410" s="29" t="s">
        <v>81</v>
      </c>
      <c r="L410" s="29" t="s">
        <v>1215</v>
      </c>
      <c r="M410" s="29" t="n">
        <v>327.8</v>
      </c>
      <c r="N410" s="29" t="s">
        <v>138</v>
      </c>
      <c r="O410" s="29" t="s">
        <v>4197</v>
      </c>
      <c r="P410" s="29" t="s">
        <v>85</v>
      </c>
      <c r="Q410" s="29" t="n">
        <v>1951</v>
      </c>
      <c r="R410" s="29" t="s">
        <v>711</v>
      </c>
      <c r="S410" s="29" t="s">
        <v>4273</v>
      </c>
      <c r="T410" s="29" t="s">
        <v>4274</v>
      </c>
      <c r="U410" s="29" t="s">
        <v>4275</v>
      </c>
      <c r="V410" s="29" t="s">
        <v>250</v>
      </c>
      <c r="W410" s="29"/>
      <c r="X410" s="29"/>
      <c r="Y410" s="29"/>
      <c r="Z410" s="29"/>
      <c r="AA410" s="29"/>
    </row>
    <row r="411" customFormat="false" ht="59.25" hidden="false" customHeight="true" outlineLevel="0" collapsed="false">
      <c r="A411" s="29" t="n">
        <v>426</v>
      </c>
      <c r="B411" s="29" t="s">
        <v>37</v>
      </c>
      <c r="C411" s="29" t="s">
        <v>4276</v>
      </c>
      <c r="D411" s="29" t="s">
        <v>75</v>
      </c>
      <c r="E411" s="29" t="s">
        <v>4277</v>
      </c>
      <c r="F411" s="31" t="s">
        <v>4278</v>
      </c>
      <c r="G411" s="29" t="s">
        <v>4279</v>
      </c>
      <c r="H411" s="29" t="s">
        <v>4280</v>
      </c>
      <c r="I411" s="32" t="s">
        <v>4281</v>
      </c>
      <c r="J411" s="29" t="s">
        <v>5</v>
      </c>
      <c r="K411" s="29" t="s">
        <v>81</v>
      </c>
      <c r="L411" s="29" t="s">
        <v>1215</v>
      </c>
      <c r="M411" s="29" t="n">
        <v>327.8</v>
      </c>
      <c r="N411" s="29" t="s">
        <v>96</v>
      </c>
      <c r="O411" s="29" t="s">
        <v>4243</v>
      </c>
      <c r="P411" s="29" t="s">
        <v>85</v>
      </c>
      <c r="Q411" s="29" t="n">
        <v>1962</v>
      </c>
      <c r="R411" s="29" t="s">
        <v>711</v>
      </c>
      <c r="S411" s="29" t="s">
        <v>271</v>
      </c>
      <c r="T411" s="29" t="s">
        <v>4282</v>
      </c>
      <c r="U411" s="29" t="s">
        <v>4283</v>
      </c>
      <c r="V411" s="29" t="s">
        <v>446</v>
      </c>
      <c r="W411" s="29"/>
      <c r="X411" s="29"/>
      <c r="Y411" s="29"/>
      <c r="Z411" s="29"/>
      <c r="AA411" s="29"/>
    </row>
    <row r="412" customFormat="false" ht="59.25" hidden="false" customHeight="true" outlineLevel="0" collapsed="false">
      <c r="A412" s="29" t="n">
        <v>427</v>
      </c>
      <c r="B412" s="29" t="s">
        <v>37</v>
      </c>
      <c r="C412" s="29" t="s">
        <v>4284</v>
      </c>
      <c r="D412" s="29" t="s">
        <v>75</v>
      </c>
      <c r="E412" s="29" t="s">
        <v>4285</v>
      </c>
      <c r="F412" s="31" t="s">
        <v>4286</v>
      </c>
      <c r="G412" s="29" t="s">
        <v>4287</v>
      </c>
      <c r="H412" s="29" t="s">
        <v>4288</v>
      </c>
      <c r="I412" s="32" t="s">
        <v>4289</v>
      </c>
      <c r="J412" s="29" t="s">
        <v>5</v>
      </c>
      <c r="K412" s="29" t="s">
        <v>81</v>
      </c>
      <c r="L412" s="29" t="s">
        <v>3831</v>
      </c>
      <c r="M412" s="29" t="n">
        <v>327.8</v>
      </c>
      <c r="N412" s="29" t="s">
        <v>96</v>
      </c>
      <c r="O412" s="29" t="s">
        <v>4197</v>
      </c>
      <c r="P412" s="29" t="s">
        <v>199</v>
      </c>
      <c r="Q412" s="29" t="n">
        <v>1958</v>
      </c>
      <c r="R412" s="29" t="s">
        <v>711</v>
      </c>
      <c r="S412" s="29" t="s">
        <v>4290</v>
      </c>
      <c r="T412" s="29" t="s">
        <v>4291</v>
      </c>
      <c r="U412" s="29" t="s">
        <v>4292</v>
      </c>
      <c r="V412" s="29" t="s">
        <v>4293</v>
      </c>
      <c r="W412" s="29"/>
      <c r="X412" s="29"/>
      <c r="Y412" s="29"/>
      <c r="Z412" s="29"/>
      <c r="AA412" s="29"/>
    </row>
    <row r="413" customFormat="false" ht="59.25" hidden="false" customHeight="true" outlineLevel="0" collapsed="false">
      <c r="A413" s="29" t="n">
        <v>428</v>
      </c>
      <c r="B413" s="29" t="s">
        <v>37</v>
      </c>
      <c r="C413" s="29" t="s">
        <v>4294</v>
      </c>
      <c r="D413" s="29" t="s">
        <v>75</v>
      </c>
      <c r="E413" s="29" t="s">
        <v>4295</v>
      </c>
      <c r="F413" s="31" t="s">
        <v>4296</v>
      </c>
      <c r="G413" s="29" t="s">
        <v>4297</v>
      </c>
      <c r="H413" s="29" t="s">
        <v>4298</v>
      </c>
      <c r="I413" s="32" t="s">
        <v>4299</v>
      </c>
      <c r="J413" s="29" t="s">
        <v>5</v>
      </c>
      <c r="K413" s="29" t="s">
        <v>81</v>
      </c>
      <c r="L413" s="29" t="s">
        <v>1215</v>
      </c>
      <c r="M413" s="29" t="n">
        <v>282.2</v>
      </c>
      <c r="N413" s="29" t="s">
        <v>96</v>
      </c>
      <c r="O413" s="29" t="s">
        <v>4300</v>
      </c>
      <c r="P413" s="29" t="s">
        <v>85</v>
      </c>
      <c r="Q413" s="29" t="n">
        <v>1957</v>
      </c>
      <c r="R413" s="29" t="s">
        <v>711</v>
      </c>
      <c r="S413" s="29" t="s">
        <v>4301</v>
      </c>
      <c r="T413" s="29" t="s">
        <v>4302</v>
      </c>
      <c r="U413" s="29" t="s">
        <v>4303</v>
      </c>
      <c r="V413" s="29" t="s">
        <v>113</v>
      </c>
      <c r="W413" s="29"/>
      <c r="X413" s="29"/>
      <c r="Y413" s="29"/>
      <c r="Z413" s="29"/>
      <c r="AA413" s="29"/>
    </row>
    <row r="414" customFormat="false" ht="59.25" hidden="false" customHeight="true" outlineLevel="0" collapsed="false">
      <c r="A414" s="29" t="n">
        <v>429</v>
      </c>
      <c r="B414" s="29" t="s">
        <v>37</v>
      </c>
      <c r="C414" s="29" t="s">
        <v>4304</v>
      </c>
      <c r="D414" s="29" t="s">
        <v>75</v>
      </c>
      <c r="E414" s="29" t="s">
        <v>4305</v>
      </c>
      <c r="F414" s="31" t="s">
        <v>4306</v>
      </c>
      <c r="G414" s="29" t="s">
        <v>4307</v>
      </c>
      <c r="H414" s="29" t="s">
        <v>4308</v>
      </c>
      <c r="I414" s="29" t="s">
        <v>4309</v>
      </c>
      <c r="J414" s="29" t="s">
        <v>5</v>
      </c>
      <c r="K414" s="29" t="s">
        <v>81</v>
      </c>
      <c r="L414" s="29" t="s">
        <v>4123</v>
      </c>
      <c r="M414" s="29" t="n">
        <v>327.8</v>
      </c>
      <c r="N414" s="29" t="s">
        <v>303</v>
      </c>
      <c r="O414" s="29" t="s">
        <v>4310</v>
      </c>
      <c r="P414" s="29" t="s">
        <v>85</v>
      </c>
      <c r="Q414" s="29" t="n">
        <v>1951</v>
      </c>
      <c r="R414" s="29" t="s">
        <v>711</v>
      </c>
      <c r="S414" s="29" t="s">
        <v>4311</v>
      </c>
      <c r="T414" s="29" t="s">
        <v>4312</v>
      </c>
      <c r="U414" s="29" t="s">
        <v>4313</v>
      </c>
      <c r="V414" s="29" t="s">
        <v>113</v>
      </c>
      <c r="W414" s="29"/>
      <c r="X414" s="29"/>
      <c r="Y414" s="29"/>
      <c r="Z414" s="29"/>
      <c r="AA414" s="29"/>
    </row>
    <row r="415" customFormat="false" ht="59.25" hidden="false" customHeight="true" outlineLevel="0" collapsed="false">
      <c r="A415" s="29" t="n">
        <v>430</v>
      </c>
      <c r="B415" s="29" t="s">
        <v>38</v>
      </c>
      <c r="C415" s="29" t="s">
        <v>4314</v>
      </c>
      <c r="D415" s="29" t="s">
        <v>103</v>
      </c>
      <c r="E415" s="29" t="s">
        <v>4315</v>
      </c>
      <c r="F415" s="31" t="s">
        <v>4316</v>
      </c>
      <c r="G415" s="29" t="s">
        <v>4317</v>
      </c>
      <c r="H415" s="29" t="s">
        <v>4318</v>
      </c>
      <c r="I415" s="32" t="s">
        <v>4319</v>
      </c>
      <c r="J415" s="29" t="s">
        <v>5</v>
      </c>
      <c r="K415" s="29" t="s">
        <v>81</v>
      </c>
      <c r="L415" s="29" t="s">
        <v>2912</v>
      </c>
      <c r="M415" s="29" t="n">
        <v>160</v>
      </c>
      <c r="N415" s="29" t="s">
        <v>4320</v>
      </c>
      <c r="O415" s="29" t="s">
        <v>4321</v>
      </c>
      <c r="P415" s="29" t="s">
        <v>85</v>
      </c>
      <c r="Q415" s="29" t="n">
        <v>1984</v>
      </c>
      <c r="R415" s="29" t="s">
        <v>4322</v>
      </c>
      <c r="S415" s="29" t="s">
        <v>4311</v>
      </c>
      <c r="T415" s="29" t="s">
        <v>85</v>
      </c>
      <c r="U415" s="29" t="s">
        <v>4323</v>
      </c>
      <c r="V415" s="29" t="s">
        <v>4324</v>
      </c>
      <c r="W415" s="29"/>
      <c r="X415" s="29"/>
      <c r="Y415" s="29"/>
      <c r="Z415" s="29"/>
      <c r="AA415" s="29"/>
    </row>
    <row r="416" customFormat="false" ht="59.25" hidden="false" customHeight="true" outlineLevel="0" collapsed="false">
      <c r="A416" s="29" t="n">
        <v>431</v>
      </c>
      <c r="B416" s="29" t="s">
        <v>38</v>
      </c>
      <c r="C416" s="29" t="s">
        <v>4325</v>
      </c>
      <c r="D416" s="29" t="s">
        <v>75</v>
      </c>
      <c r="E416" s="29" t="s">
        <v>4326</v>
      </c>
      <c r="F416" s="31" t="s">
        <v>4327</v>
      </c>
      <c r="G416" s="29" t="s">
        <v>4328</v>
      </c>
      <c r="H416" s="29" t="s">
        <v>4329</v>
      </c>
      <c r="I416" s="32" t="s">
        <v>4330</v>
      </c>
      <c r="J416" s="29" t="s">
        <v>5</v>
      </c>
      <c r="K416" s="29" t="s">
        <v>81</v>
      </c>
      <c r="L416" s="29" t="s">
        <v>4331</v>
      </c>
      <c r="M416" s="29" t="n">
        <v>140</v>
      </c>
      <c r="N416" s="29" t="s">
        <v>109</v>
      </c>
      <c r="O416" s="29" t="s">
        <v>4332</v>
      </c>
      <c r="P416" s="29" t="s">
        <v>85</v>
      </c>
      <c r="Q416" s="29" t="n">
        <v>1968</v>
      </c>
      <c r="R416" s="29" t="s">
        <v>4333</v>
      </c>
      <c r="S416" s="29" t="s">
        <v>4334</v>
      </c>
      <c r="T416" s="29" t="s">
        <v>85</v>
      </c>
      <c r="U416" s="29" t="s">
        <v>4335</v>
      </c>
      <c r="V416" s="29" t="s">
        <v>4336</v>
      </c>
      <c r="W416" s="29"/>
      <c r="X416" s="29"/>
      <c r="Y416" s="29"/>
      <c r="Z416" s="29"/>
      <c r="AA416" s="29"/>
    </row>
    <row r="417" customFormat="false" ht="59.25" hidden="false" customHeight="true" outlineLevel="0" collapsed="false">
      <c r="A417" s="29" t="n">
        <v>432</v>
      </c>
      <c r="B417" s="29" t="s">
        <v>38</v>
      </c>
      <c r="C417" s="29" t="s">
        <v>4337</v>
      </c>
      <c r="D417" s="29" t="s">
        <v>103</v>
      </c>
      <c r="E417" s="29" t="s">
        <v>4338</v>
      </c>
      <c r="F417" s="31" t="s">
        <v>4339</v>
      </c>
      <c r="G417" s="29" t="s">
        <v>4340</v>
      </c>
      <c r="H417" s="29" t="s">
        <v>4341</v>
      </c>
      <c r="I417" s="32" t="s">
        <v>4342</v>
      </c>
      <c r="J417" s="29" t="s">
        <v>5</v>
      </c>
      <c r="K417" s="29" t="s">
        <v>81</v>
      </c>
      <c r="L417" s="29" t="s">
        <v>4331</v>
      </c>
      <c r="M417" s="29" t="n">
        <v>140</v>
      </c>
      <c r="N417" s="29" t="s">
        <v>419</v>
      </c>
      <c r="O417" s="29" t="s">
        <v>4343</v>
      </c>
      <c r="P417" s="29" t="s">
        <v>85</v>
      </c>
      <c r="Q417" s="29" t="n">
        <v>1977</v>
      </c>
      <c r="R417" s="29" t="s">
        <v>4333</v>
      </c>
      <c r="S417" s="29" t="s">
        <v>4344</v>
      </c>
      <c r="T417" s="29" t="s">
        <v>85</v>
      </c>
      <c r="U417" s="29" t="s">
        <v>4345</v>
      </c>
      <c r="V417" s="29" t="s">
        <v>4346</v>
      </c>
      <c r="W417" s="29"/>
      <c r="X417" s="29"/>
      <c r="Y417" s="29"/>
      <c r="Z417" s="29"/>
      <c r="AA417" s="29"/>
    </row>
    <row r="418" customFormat="false" ht="59.25" hidden="false" customHeight="true" outlineLevel="0" collapsed="false">
      <c r="A418" s="29" t="n">
        <v>433</v>
      </c>
      <c r="B418" s="29" t="s">
        <v>38</v>
      </c>
      <c r="C418" s="29" t="s">
        <v>4347</v>
      </c>
      <c r="D418" s="29" t="s">
        <v>103</v>
      </c>
      <c r="E418" s="29" t="s">
        <v>4348</v>
      </c>
      <c r="F418" s="31" t="s">
        <v>4349</v>
      </c>
      <c r="G418" s="29" t="s">
        <v>4350</v>
      </c>
      <c r="H418" s="29" t="s">
        <v>4351</v>
      </c>
      <c r="I418" s="32" t="s">
        <v>4352</v>
      </c>
      <c r="J418" s="29" t="s">
        <v>5</v>
      </c>
      <c r="K418" s="29" t="s">
        <v>81</v>
      </c>
      <c r="L418" s="29" t="s">
        <v>4331</v>
      </c>
      <c r="M418" s="29" t="n">
        <v>160</v>
      </c>
      <c r="N418" s="29" t="s">
        <v>96</v>
      </c>
      <c r="O418" s="29" t="s">
        <v>4353</v>
      </c>
      <c r="P418" s="29" t="s">
        <v>85</v>
      </c>
      <c r="Q418" s="29" t="n">
        <v>1991</v>
      </c>
      <c r="R418" s="29" t="s">
        <v>4333</v>
      </c>
      <c r="S418" s="29" t="s">
        <v>4354</v>
      </c>
      <c r="T418" s="29" t="s">
        <v>85</v>
      </c>
      <c r="U418" s="29" t="s">
        <v>4355</v>
      </c>
      <c r="V418" s="29" t="s">
        <v>4356</v>
      </c>
      <c r="W418" s="29"/>
      <c r="X418" s="29"/>
      <c r="Y418" s="29"/>
      <c r="Z418" s="29"/>
      <c r="AA418" s="29"/>
    </row>
    <row r="419" customFormat="false" ht="59.25" hidden="false" customHeight="true" outlineLevel="0" collapsed="false">
      <c r="A419" s="29" t="n">
        <v>434</v>
      </c>
      <c r="B419" s="29" t="s">
        <v>38</v>
      </c>
      <c r="C419" s="29" t="s">
        <v>4357</v>
      </c>
      <c r="D419" s="29" t="s">
        <v>103</v>
      </c>
      <c r="E419" s="29" t="s">
        <v>4358</v>
      </c>
      <c r="F419" s="31" t="s">
        <v>4359</v>
      </c>
      <c r="G419" s="29" t="s">
        <v>4360</v>
      </c>
      <c r="H419" s="29" t="s">
        <v>4361</v>
      </c>
      <c r="I419" s="32" t="s">
        <v>4362</v>
      </c>
      <c r="J419" s="29" t="s">
        <v>5</v>
      </c>
      <c r="K419" s="29" t="s">
        <v>81</v>
      </c>
      <c r="L419" s="29" t="s">
        <v>4331</v>
      </c>
      <c r="M419" s="29" t="n">
        <v>140</v>
      </c>
      <c r="N419" s="29" t="s">
        <v>96</v>
      </c>
      <c r="O419" s="29" t="s">
        <v>4363</v>
      </c>
      <c r="P419" s="29" t="s">
        <v>85</v>
      </c>
      <c r="Q419" s="29" t="n">
        <v>1969</v>
      </c>
      <c r="R419" s="29" t="s">
        <v>4333</v>
      </c>
      <c r="S419" s="29" t="s">
        <v>4364</v>
      </c>
      <c r="T419" s="29" t="s">
        <v>4365</v>
      </c>
      <c r="U419" s="29" t="s">
        <v>4366</v>
      </c>
      <c r="V419" s="29" t="s">
        <v>810</v>
      </c>
      <c r="W419" s="29"/>
      <c r="X419" s="29"/>
      <c r="Y419" s="29"/>
      <c r="Z419" s="29"/>
      <c r="AA419" s="29"/>
    </row>
    <row r="420" customFormat="false" ht="59.25" hidden="false" customHeight="true" outlineLevel="0" collapsed="false">
      <c r="A420" s="29" t="n">
        <v>435</v>
      </c>
      <c r="B420" s="29" t="s">
        <v>38</v>
      </c>
      <c r="C420" s="29" t="s">
        <v>4367</v>
      </c>
      <c r="D420" s="29" t="s">
        <v>103</v>
      </c>
      <c r="E420" s="29" t="s">
        <v>4368</v>
      </c>
      <c r="F420" s="31" t="s">
        <v>4369</v>
      </c>
      <c r="G420" s="29" t="s">
        <v>4370</v>
      </c>
      <c r="H420" s="29" t="s">
        <v>4371</v>
      </c>
      <c r="I420" s="32" t="s">
        <v>4372</v>
      </c>
      <c r="J420" s="29" t="s">
        <v>5</v>
      </c>
      <c r="K420" s="29" t="s">
        <v>81</v>
      </c>
      <c r="L420" s="29" t="s">
        <v>4331</v>
      </c>
      <c r="M420" s="29" t="n">
        <v>140</v>
      </c>
      <c r="N420" s="29" t="s">
        <v>109</v>
      </c>
      <c r="O420" s="29" t="s">
        <v>4373</v>
      </c>
      <c r="P420" s="29" t="s">
        <v>85</v>
      </c>
      <c r="Q420" s="29" t="n">
        <v>1975</v>
      </c>
      <c r="R420" s="29" t="s">
        <v>4333</v>
      </c>
      <c r="S420" s="29" t="s">
        <v>4374</v>
      </c>
      <c r="T420" s="29" t="s">
        <v>85</v>
      </c>
      <c r="U420" s="29" t="s">
        <v>4375</v>
      </c>
      <c r="V420" s="29" t="s">
        <v>4376</v>
      </c>
      <c r="W420" s="29"/>
      <c r="X420" s="29"/>
      <c r="Y420" s="29"/>
      <c r="Z420" s="29"/>
      <c r="AA420" s="29"/>
    </row>
    <row r="421" customFormat="false" ht="59.25" hidden="false" customHeight="true" outlineLevel="0" collapsed="false">
      <c r="A421" s="29" t="n">
        <v>436</v>
      </c>
      <c r="B421" s="29" t="s">
        <v>38</v>
      </c>
      <c r="C421" s="29" t="s">
        <v>4377</v>
      </c>
      <c r="D421" s="29" t="s">
        <v>103</v>
      </c>
      <c r="E421" s="29" t="s">
        <v>4378</v>
      </c>
      <c r="F421" s="31" t="s">
        <v>4379</v>
      </c>
      <c r="G421" s="29" t="s">
        <v>4380</v>
      </c>
      <c r="H421" s="29" t="s">
        <v>4381</v>
      </c>
      <c r="I421" s="32" t="s">
        <v>4382</v>
      </c>
      <c r="J421" s="29" t="s">
        <v>5</v>
      </c>
      <c r="K421" s="29" t="s">
        <v>81</v>
      </c>
      <c r="L421" s="29" t="s">
        <v>4331</v>
      </c>
      <c r="M421" s="29" t="n">
        <v>140</v>
      </c>
      <c r="N421" s="29" t="s">
        <v>109</v>
      </c>
      <c r="O421" s="29" t="s">
        <v>4383</v>
      </c>
      <c r="P421" s="29" t="s">
        <v>85</v>
      </c>
      <c r="Q421" s="29" t="n">
        <v>1966</v>
      </c>
      <c r="R421" s="29" t="s">
        <v>4333</v>
      </c>
      <c r="S421" s="29" t="s">
        <v>4384</v>
      </c>
      <c r="T421" s="29" t="s">
        <v>4385</v>
      </c>
      <c r="U421" s="29" t="s">
        <v>4386</v>
      </c>
      <c r="V421" s="29" t="s">
        <v>4387</v>
      </c>
      <c r="W421" s="29"/>
      <c r="X421" s="29"/>
      <c r="Y421" s="29"/>
      <c r="Z421" s="29"/>
      <c r="AA421" s="29"/>
    </row>
    <row r="422" customFormat="false" ht="59.25" hidden="false" customHeight="true" outlineLevel="0" collapsed="false">
      <c r="A422" s="29" t="n">
        <v>438</v>
      </c>
      <c r="B422" s="29" t="s">
        <v>38</v>
      </c>
      <c r="C422" s="29" t="s">
        <v>4388</v>
      </c>
      <c r="D422" s="29" t="s">
        <v>103</v>
      </c>
      <c r="E422" s="29" t="s">
        <v>4389</v>
      </c>
      <c r="F422" s="31" t="s">
        <v>4390</v>
      </c>
      <c r="G422" s="29" t="s">
        <v>4391</v>
      </c>
      <c r="H422" s="29" t="s">
        <v>4392</v>
      </c>
      <c r="I422" s="32" t="s">
        <v>4393</v>
      </c>
      <c r="J422" s="29" t="s">
        <v>5</v>
      </c>
      <c r="K422" s="29" t="s">
        <v>81</v>
      </c>
      <c r="L422" s="29" t="s">
        <v>4331</v>
      </c>
      <c r="M422" s="29" t="n">
        <v>160</v>
      </c>
      <c r="N422" s="29" t="s">
        <v>161</v>
      </c>
      <c r="O422" s="29" t="s">
        <v>4394</v>
      </c>
      <c r="P422" s="29" t="s">
        <v>85</v>
      </c>
      <c r="Q422" s="29" t="n">
        <v>1979</v>
      </c>
      <c r="R422" s="29" t="s">
        <v>4333</v>
      </c>
      <c r="S422" s="29" t="s">
        <v>4395</v>
      </c>
      <c r="T422" s="29" t="s">
        <v>85</v>
      </c>
      <c r="U422" s="29" t="s">
        <v>4396</v>
      </c>
      <c r="V422" s="29" t="s">
        <v>4397</v>
      </c>
      <c r="W422" s="29"/>
      <c r="X422" s="29"/>
      <c r="Y422" s="29"/>
      <c r="Z422" s="29"/>
      <c r="AA422" s="29"/>
    </row>
    <row r="423" customFormat="false" ht="59.25" hidden="false" customHeight="true" outlineLevel="0" collapsed="false">
      <c r="A423" s="29" t="n">
        <v>439</v>
      </c>
      <c r="B423" s="29" t="s">
        <v>38</v>
      </c>
      <c r="C423" s="29" t="s">
        <v>4398</v>
      </c>
      <c r="D423" s="29" t="s">
        <v>103</v>
      </c>
      <c r="E423" s="29" t="s">
        <v>3213</v>
      </c>
      <c r="F423" s="31" t="s">
        <v>4399</v>
      </c>
      <c r="G423" s="29" t="s">
        <v>4400</v>
      </c>
      <c r="H423" s="29" t="s">
        <v>4401</v>
      </c>
      <c r="I423" s="32" t="s">
        <v>4402</v>
      </c>
      <c r="J423" s="29" t="s">
        <v>5</v>
      </c>
      <c r="K423" s="29" t="s">
        <v>81</v>
      </c>
      <c r="L423" s="29" t="s">
        <v>4331</v>
      </c>
      <c r="M423" s="29" t="n">
        <v>140</v>
      </c>
      <c r="N423" s="29" t="s">
        <v>109</v>
      </c>
      <c r="O423" s="29" t="s">
        <v>4403</v>
      </c>
      <c r="P423" s="29" t="s">
        <v>85</v>
      </c>
      <c r="Q423" s="29" t="n">
        <v>1967</v>
      </c>
      <c r="R423" s="29" t="s">
        <v>4333</v>
      </c>
      <c r="S423" s="29" t="s">
        <v>4404</v>
      </c>
      <c r="T423" s="29" t="s">
        <v>85</v>
      </c>
      <c r="U423" s="29" t="s">
        <v>4405</v>
      </c>
      <c r="V423" s="29" t="s">
        <v>1170</v>
      </c>
      <c r="W423" s="29"/>
      <c r="X423" s="29"/>
      <c r="Y423" s="29"/>
      <c r="Z423" s="29"/>
      <c r="AA423" s="29"/>
    </row>
    <row r="424" customFormat="false" ht="59.25" hidden="false" customHeight="true" outlineLevel="0" collapsed="false">
      <c r="A424" s="29" t="n">
        <v>440</v>
      </c>
      <c r="B424" s="29" t="s">
        <v>39</v>
      </c>
      <c r="C424" s="29" t="s">
        <v>4406</v>
      </c>
      <c r="D424" s="29" t="s">
        <v>103</v>
      </c>
      <c r="E424" s="29" t="s">
        <v>4407</v>
      </c>
      <c r="F424" s="31" t="s">
        <v>4408</v>
      </c>
      <c r="G424" s="29" t="s">
        <v>4409</v>
      </c>
      <c r="H424" s="29" t="s">
        <v>4410</v>
      </c>
      <c r="I424" s="32" t="s">
        <v>4411</v>
      </c>
      <c r="J424" s="29" t="s">
        <v>4</v>
      </c>
      <c r="K424" s="29" t="s">
        <v>81</v>
      </c>
      <c r="L424" s="29" t="s">
        <v>4412</v>
      </c>
      <c r="M424" s="29" t="n">
        <v>1142.85</v>
      </c>
      <c r="N424" s="29" t="s">
        <v>138</v>
      </c>
      <c r="O424" s="29" t="s">
        <v>4413</v>
      </c>
      <c r="P424" s="29" t="s">
        <v>199</v>
      </c>
      <c r="Q424" s="29" t="n">
        <v>1974</v>
      </c>
      <c r="R424" s="29" t="s">
        <v>4414</v>
      </c>
      <c r="S424" s="29" t="s">
        <v>4415</v>
      </c>
      <c r="T424" s="29" t="s">
        <v>85</v>
      </c>
      <c r="U424" s="29" t="s">
        <v>4416</v>
      </c>
      <c r="V424" s="29" t="s">
        <v>4417</v>
      </c>
      <c r="W424" s="29"/>
      <c r="X424" s="29"/>
      <c r="Y424" s="29"/>
      <c r="Z424" s="29"/>
      <c r="AA424" s="29"/>
    </row>
    <row r="425" customFormat="false" ht="59.25" hidden="false" customHeight="true" outlineLevel="0" collapsed="false">
      <c r="A425" s="29" t="n">
        <v>441</v>
      </c>
      <c r="B425" s="29" t="s">
        <v>39</v>
      </c>
      <c r="C425" s="29" t="s">
        <v>4418</v>
      </c>
      <c r="D425" s="29" t="s">
        <v>4419</v>
      </c>
      <c r="E425" s="29" t="s">
        <v>4420</v>
      </c>
      <c r="F425" s="31" t="s">
        <v>4421</v>
      </c>
      <c r="G425" s="29" t="s">
        <v>4422</v>
      </c>
      <c r="H425" s="29" t="s">
        <v>4423</v>
      </c>
      <c r="I425" s="32" t="s">
        <v>4424</v>
      </c>
      <c r="J425" s="29" t="s">
        <v>5</v>
      </c>
      <c r="K425" s="29" t="s">
        <v>81</v>
      </c>
      <c r="L425" s="29" t="s">
        <v>4425</v>
      </c>
      <c r="M425" s="29" t="n">
        <v>928</v>
      </c>
      <c r="N425" s="29" t="s">
        <v>109</v>
      </c>
      <c r="O425" s="29" t="s">
        <v>4426</v>
      </c>
      <c r="P425" s="29" t="s">
        <v>85</v>
      </c>
      <c r="Q425" s="29" t="n">
        <v>1986</v>
      </c>
      <c r="R425" s="29" t="s">
        <v>4427</v>
      </c>
      <c r="S425" s="29" t="s">
        <v>4428</v>
      </c>
      <c r="T425" s="29" t="s">
        <v>85</v>
      </c>
      <c r="U425" s="29" t="s">
        <v>187</v>
      </c>
      <c r="V425" s="29" t="s">
        <v>113</v>
      </c>
      <c r="W425" s="29"/>
      <c r="X425" s="29"/>
      <c r="Y425" s="29"/>
      <c r="Z425" s="29"/>
      <c r="AA425" s="29"/>
    </row>
    <row r="426" customFormat="false" ht="59.25" hidden="false" customHeight="true" outlineLevel="0" collapsed="false">
      <c r="A426" s="29" t="n">
        <v>442</v>
      </c>
      <c r="B426" s="29" t="s">
        <v>39</v>
      </c>
      <c r="C426" s="29" t="s">
        <v>4429</v>
      </c>
      <c r="D426" s="29" t="s">
        <v>103</v>
      </c>
      <c r="E426" s="29" t="s">
        <v>4430</v>
      </c>
      <c r="F426" s="31" t="s">
        <v>4431</v>
      </c>
      <c r="G426" s="29" t="s">
        <v>4432</v>
      </c>
      <c r="H426" s="29" t="s">
        <v>4433</v>
      </c>
      <c r="I426" s="32" t="s">
        <v>4434</v>
      </c>
      <c r="J426" s="29" t="s">
        <v>5</v>
      </c>
      <c r="K426" s="29" t="s">
        <v>81</v>
      </c>
      <c r="L426" s="29" t="s">
        <v>4435</v>
      </c>
      <c r="M426" s="29" t="n">
        <v>159</v>
      </c>
      <c r="N426" s="29" t="s">
        <v>83</v>
      </c>
      <c r="O426" s="29" t="s">
        <v>4436</v>
      </c>
      <c r="P426" s="29" t="s">
        <v>85</v>
      </c>
      <c r="Q426" s="29" t="n">
        <v>1956</v>
      </c>
      <c r="R426" s="29" t="s">
        <v>4437</v>
      </c>
      <c r="S426" s="29" t="s">
        <v>4438</v>
      </c>
      <c r="T426" s="29" t="s">
        <v>85</v>
      </c>
      <c r="U426" s="29" t="s">
        <v>4439</v>
      </c>
      <c r="V426" s="29" t="s">
        <v>4440</v>
      </c>
      <c r="W426" s="29"/>
      <c r="X426" s="29"/>
      <c r="Y426" s="29"/>
      <c r="Z426" s="29"/>
      <c r="AA426" s="29"/>
    </row>
    <row r="427" customFormat="false" ht="59.25" hidden="false" customHeight="true" outlineLevel="0" collapsed="false">
      <c r="A427" s="29" t="n">
        <v>443</v>
      </c>
      <c r="B427" s="29" t="s">
        <v>39</v>
      </c>
      <c r="C427" s="29" t="s">
        <v>4441</v>
      </c>
      <c r="D427" s="29" t="s">
        <v>103</v>
      </c>
      <c r="E427" s="29" t="s">
        <v>4442</v>
      </c>
      <c r="F427" s="31" t="s">
        <v>4443</v>
      </c>
      <c r="G427" s="29" t="s">
        <v>4444</v>
      </c>
      <c r="H427" s="29" t="s">
        <v>4445</v>
      </c>
      <c r="I427" s="32" t="s">
        <v>4446</v>
      </c>
      <c r="J427" s="29" t="s">
        <v>5</v>
      </c>
      <c r="K427" s="29" t="s">
        <v>81</v>
      </c>
      <c r="L427" s="29" t="s">
        <v>609</v>
      </c>
      <c r="M427" s="29" t="n">
        <v>159</v>
      </c>
      <c r="N427" s="29" t="s">
        <v>232</v>
      </c>
      <c r="O427" s="29" t="s">
        <v>4447</v>
      </c>
      <c r="P427" s="29" t="s">
        <v>85</v>
      </c>
      <c r="Q427" s="29" t="n">
        <v>1974</v>
      </c>
      <c r="R427" s="29" t="s">
        <v>4448</v>
      </c>
      <c r="S427" s="29" t="s">
        <v>431</v>
      </c>
      <c r="T427" s="29" t="s">
        <v>85</v>
      </c>
      <c r="U427" s="29" t="s">
        <v>4449</v>
      </c>
      <c r="V427" s="29" t="s">
        <v>113</v>
      </c>
      <c r="W427" s="29"/>
      <c r="X427" s="29"/>
      <c r="Y427" s="29"/>
      <c r="Z427" s="29"/>
      <c r="AA427" s="29"/>
    </row>
    <row r="428" customFormat="false" ht="59.25" hidden="false" customHeight="true" outlineLevel="0" collapsed="false">
      <c r="A428" s="29" t="n">
        <v>444</v>
      </c>
      <c r="B428" s="29" t="s">
        <v>39</v>
      </c>
      <c r="C428" s="29" t="s">
        <v>4450</v>
      </c>
      <c r="D428" s="29" t="s">
        <v>103</v>
      </c>
      <c r="E428" s="29" t="s">
        <v>4451</v>
      </c>
      <c r="F428" s="31" t="s">
        <v>4452</v>
      </c>
      <c r="G428" s="29" t="s">
        <v>4453</v>
      </c>
      <c r="H428" s="29" t="s">
        <v>4454</v>
      </c>
      <c r="I428" s="32" t="s">
        <v>4455</v>
      </c>
      <c r="J428" s="29" t="s">
        <v>5</v>
      </c>
      <c r="K428" s="29" t="s">
        <v>81</v>
      </c>
      <c r="L428" s="29" t="s">
        <v>4456</v>
      </c>
      <c r="M428" s="29" t="n">
        <v>159</v>
      </c>
      <c r="N428" s="29" t="s">
        <v>419</v>
      </c>
      <c r="O428" s="29" t="s">
        <v>4457</v>
      </c>
      <c r="P428" s="29" t="s">
        <v>85</v>
      </c>
      <c r="Q428" s="29" t="n">
        <v>1918</v>
      </c>
      <c r="R428" s="29" t="s">
        <v>4458</v>
      </c>
      <c r="S428" s="29" t="s">
        <v>4459</v>
      </c>
      <c r="T428" s="29" t="s">
        <v>85</v>
      </c>
      <c r="U428" s="29" t="s">
        <v>4460</v>
      </c>
      <c r="V428" s="29" t="s">
        <v>4461</v>
      </c>
      <c r="W428" s="29"/>
      <c r="X428" s="29"/>
      <c r="Y428" s="29"/>
      <c r="Z428" s="29"/>
      <c r="AA428" s="29"/>
    </row>
    <row r="429" customFormat="false" ht="59.25" hidden="false" customHeight="true" outlineLevel="0" collapsed="false">
      <c r="A429" s="29" t="n">
        <v>445</v>
      </c>
      <c r="B429" s="29" t="s">
        <v>39</v>
      </c>
      <c r="C429" s="29" t="s">
        <v>4462</v>
      </c>
      <c r="D429" s="29" t="s">
        <v>103</v>
      </c>
      <c r="E429" s="29" t="s">
        <v>4463</v>
      </c>
      <c r="F429" s="31" t="s">
        <v>4464</v>
      </c>
      <c r="G429" s="29" t="s">
        <v>4465</v>
      </c>
      <c r="H429" s="29" t="s">
        <v>4466</v>
      </c>
      <c r="I429" s="32" t="s">
        <v>4467</v>
      </c>
      <c r="J429" s="29" t="s">
        <v>5</v>
      </c>
      <c r="K429" s="29" t="s">
        <v>81</v>
      </c>
      <c r="L429" s="29" t="s">
        <v>4456</v>
      </c>
      <c r="M429" s="29" t="n">
        <v>159</v>
      </c>
      <c r="N429" s="29" t="s">
        <v>345</v>
      </c>
      <c r="O429" s="29" t="s">
        <v>4468</v>
      </c>
      <c r="P429" s="29" t="s">
        <v>85</v>
      </c>
      <c r="Q429" s="29" t="n">
        <v>1972</v>
      </c>
      <c r="R429" s="29" t="s">
        <v>4469</v>
      </c>
      <c r="S429" s="29" t="s">
        <v>4470</v>
      </c>
      <c r="T429" s="29" t="s">
        <v>85</v>
      </c>
      <c r="U429" s="29" t="s">
        <v>4471</v>
      </c>
      <c r="V429" s="29" t="s">
        <v>4472</v>
      </c>
      <c r="W429" s="29"/>
      <c r="X429" s="29"/>
      <c r="Y429" s="29"/>
      <c r="Z429" s="29"/>
      <c r="AA429" s="29"/>
    </row>
    <row r="430" customFormat="false" ht="59.25" hidden="false" customHeight="true" outlineLevel="0" collapsed="false">
      <c r="A430" s="29" t="n">
        <v>446</v>
      </c>
      <c r="B430" s="29" t="s">
        <v>39</v>
      </c>
      <c r="C430" s="29" t="s">
        <v>4473</v>
      </c>
      <c r="D430" s="29" t="s">
        <v>103</v>
      </c>
      <c r="E430" s="29" t="s">
        <v>4474</v>
      </c>
      <c r="F430" s="31" t="s">
        <v>4475</v>
      </c>
      <c r="G430" s="29" t="s">
        <v>4476</v>
      </c>
      <c r="H430" s="29" t="s">
        <v>4477</v>
      </c>
      <c r="I430" s="32" t="s">
        <v>4478</v>
      </c>
      <c r="J430" s="29" t="s">
        <v>5</v>
      </c>
      <c r="K430" s="29" t="s">
        <v>81</v>
      </c>
      <c r="L430" s="29" t="s">
        <v>609</v>
      </c>
      <c r="M430" s="29" t="n">
        <v>139</v>
      </c>
      <c r="N430" s="29" t="s">
        <v>138</v>
      </c>
      <c r="O430" s="29" t="s">
        <v>4479</v>
      </c>
      <c r="P430" s="29" t="s">
        <v>85</v>
      </c>
      <c r="Q430" s="29" t="n">
        <v>1954</v>
      </c>
      <c r="R430" s="29" t="s">
        <v>4480</v>
      </c>
      <c r="S430" s="29" t="s">
        <v>4470</v>
      </c>
      <c r="T430" s="29" t="s">
        <v>85</v>
      </c>
      <c r="U430" s="29" t="s">
        <v>4481</v>
      </c>
      <c r="V430" s="29" t="s">
        <v>4482</v>
      </c>
      <c r="W430" s="29"/>
      <c r="X430" s="29"/>
      <c r="Y430" s="29"/>
      <c r="Z430" s="29"/>
      <c r="AA430" s="29"/>
    </row>
    <row r="431" customFormat="false" ht="59.25" hidden="false" customHeight="true" outlineLevel="0" collapsed="false">
      <c r="A431" s="29" t="n">
        <v>447</v>
      </c>
      <c r="B431" s="29" t="s">
        <v>39</v>
      </c>
      <c r="C431" s="29" t="s">
        <v>4483</v>
      </c>
      <c r="D431" s="29" t="s">
        <v>103</v>
      </c>
      <c r="E431" s="29" t="s">
        <v>4484</v>
      </c>
      <c r="F431" s="31" t="s">
        <v>4485</v>
      </c>
      <c r="G431" s="29" t="s">
        <v>4486</v>
      </c>
      <c r="H431" s="29" t="s">
        <v>4487</v>
      </c>
      <c r="I431" s="32" t="s">
        <v>4488</v>
      </c>
      <c r="J431" s="29" t="s">
        <v>5</v>
      </c>
      <c r="K431" s="29" t="s">
        <v>81</v>
      </c>
      <c r="L431" s="29" t="s">
        <v>4489</v>
      </c>
      <c r="M431" s="29" t="n">
        <v>159</v>
      </c>
      <c r="N431" s="29" t="s">
        <v>232</v>
      </c>
      <c r="O431" s="29" t="s">
        <v>4490</v>
      </c>
      <c r="P431" s="29" t="s">
        <v>85</v>
      </c>
      <c r="Q431" s="29" t="n">
        <v>2005</v>
      </c>
      <c r="R431" s="29" t="s">
        <v>4491</v>
      </c>
      <c r="S431" s="29" t="s">
        <v>4415</v>
      </c>
      <c r="T431" s="29" t="s">
        <v>4492</v>
      </c>
      <c r="U431" s="29" t="s">
        <v>4493</v>
      </c>
      <c r="V431" s="29" t="s">
        <v>4494</v>
      </c>
      <c r="W431" s="29"/>
      <c r="X431" s="29"/>
      <c r="Y431" s="29"/>
      <c r="Z431" s="29"/>
      <c r="AA431" s="29"/>
    </row>
    <row r="432" customFormat="false" ht="59.25" hidden="false" customHeight="true" outlineLevel="0" collapsed="false">
      <c r="A432" s="29" t="n">
        <v>448</v>
      </c>
      <c r="B432" s="29" t="s">
        <v>39</v>
      </c>
      <c r="C432" s="29" t="s">
        <v>4495</v>
      </c>
      <c r="D432" s="29" t="s">
        <v>103</v>
      </c>
      <c r="E432" s="29" t="s">
        <v>4496</v>
      </c>
      <c r="F432" s="31" t="s">
        <v>4497</v>
      </c>
      <c r="G432" s="29" t="s">
        <v>4498</v>
      </c>
      <c r="H432" s="29" t="s">
        <v>4499</v>
      </c>
      <c r="I432" s="32" t="s">
        <v>4500</v>
      </c>
      <c r="J432" s="29" t="s">
        <v>5</v>
      </c>
      <c r="K432" s="29" t="s">
        <v>81</v>
      </c>
      <c r="L432" s="29" t="s">
        <v>4501</v>
      </c>
      <c r="M432" s="29" t="n">
        <v>159</v>
      </c>
      <c r="N432" s="29" t="s">
        <v>149</v>
      </c>
      <c r="O432" s="29" t="s">
        <v>4502</v>
      </c>
      <c r="P432" s="29" t="s">
        <v>85</v>
      </c>
      <c r="Q432" s="29" t="n">
        <v>1963</v>
      </c>
      <c r="R432" s="29" t="s">
        <v>4503</v>
      </c>
      <c r="S432" s="29" t="s">
        <v>4415</v>
      </c>
      <c r="T432" s="29" t="s">
        <v>85</v>
      </c>
      <c r="U432" s="29" t="s">
        <v>4504</v>
      </c>
      <c r="V432" s="29" t="s">
        <v>4505</v>
      </c>
      <c r="W432" s="29"/>
      <c r="X432" s="29"/>
      <c r="Y432" s="29"/>
      <c r="Z432" s="29"/>
      <c r="AA432" s="29"/>
    </row>
    <row r="433" customFormat="false" ht="59.25" hidden="false" customHeight="true" outlineLevel="0" collapsed="false">
      <c r="A433" s="29" t="n">
        <v>450</v>
      </c>
      <c r="B433" s="29" t="s">
        <v>39</v>
      </c>
      <c r="C433" s="29" t="s">
        <v>4506</v>
      </c>
      <c r="D433" s="29" t="s">
        <v>103</v>
      </c>
      <c r="E433" s="29" t="s">
        <v>4507</v>
      </c>
      <c r="F433" s="31" t="s">
        <v>4508</v>
      </c>
      <c r="G433" s="29" t="s">
        <v>4509</v>
      </c>
      <c r="H433" s="29" t="s">
        <v>4510</v>
      </c>
      <c r="I433" s="32" t="s">
        <v>4511</v>
      </c>
      <c r="J433" s="29" t="s">
        <v>5</v>
      </c>
      <c r="K433" s="29" t="s">
        <v>81</v>
      </c>
      <c r="L433" s="43" t="s">
        <v>609</v>
      </c>
      <c r="M433" s="43" t="n">
        <v>159</v>
      </c>
      <c r="N433" s="29" t="s">
        <v>138</v>
      </c>
      <c r="O433" s="29" t="s">
        <v>4512</v>
      </c>
      <c r="P433" s="29" t="s">
        <v>85</v>
      </c>
      <c r="Q433" s="29" t="n">
        <v>1961</v>
      </c>
      <c r="R433" s="29" t="s">
        <v>4513</v>
      </c>
      <c r="S433" s="43" t="s">
        <v>4415</v>
      </c>
      <c r="T433" s="29" t="s">
        <v>85</v>
      </c>
      <c r="U433" s="29" t="s">
        <v>4514</v>
      </c>
      <c r="V433" s="29" t="s">
        <v>101</v>
      </c>
      <c r="W433" s="29"/>
      <c r="X433" s="29"/>
      <c r="Y433" s="29"/>
      <c r="Z433" s="29"/>
      <c r="AA433" s="29"/>
    </row>
    <row r="434" customFormat="false" ht="59.25" hidden="false" customHeight="true" outlineLevel="0" collapsed="false">
      <c r="A434" s="29" t="n">
        <v>451</v>
      </c>
      <c r="B434" s="29" t="s">
        <v>39</v>
      </c>
      <c r="C434" s="29" t="s">
        <v>4515</v>
      </c>
      <c r="D434" s="29" t="s">
        <v>103</v>
      </c>
      <c r="E434" s="29" t="s">
        <v>4516</v>
      </c>
      <c r="F434" s="31" t="s">
        <v>4517</v>
      </c>
      <c r="G434" s="29" t="s">
        <v>4518</v>
      </c>
      <c r="H434" s="29" t="s">
        <v>4519</v>
      </c>
      <c r="I434" s="32" t="s">
        <v>4520</v>
      </c>
      <c r="J434" s="29" t="s">
        <v>5</v>
      </c>
      <c r="K434" s="29" t="s">
        <v>81</v>
      </c>
      <c r="L434" s="29" t="s">
        <v>2349</v>
      </c>
      <c r="M434" s="29" t="n">
        <v>159</v>
      </c>
      <c r="N434" s="29" t="s">
        <v>741</v>
      </c>
      <c r="O434" s="29" t="s">
        <v>4521</v>
      </c>
      <c r="P434" s="29" t="s">
        <v>85</v>
      </c>
      <c r="Q434" s="29" t="n">
        <v>1974</v>
      </c>
      <c r="R434" s="29" t="s">
        <v>4522</v>
      </c>
      <c r="S434" s="29" t="s">
        <v>4415</v>
      </c>
      <c r="T434" s="29" t="s">
        <v>85</v>
      </c>
      <c r="U434" s="29" t="s">
        <v>4523</v>
      </c>
      <c r="V434" s="29" t="s">
        <v>1870</v>
      </c>
      <c r="W434" s="29"/>
      <c r="X434" s="29"/>
      <c r="Y434" s="29"/>
      <c r="Z434" s="29"/>
      <c r="AA434" s="29"/>
    </row>
    <row r="435" customFormat="false" ht="59.25" hidden="false" customHeight="true" outlineLevel="0" collapsed="false">
      <c r="A435" s="29" t="n">
        <v>452</v>
      </c>
      <c r="B435" s="29" t="s">
        <v>40</v>
      </c>
      <c r="C435" s="29" t="s">
        <v>4524</v>
      </c>
      <c r="D435" s="29" t="s">
        <v>871</v>
      </c>
      <c r="E435" s="29" t="s">
        <v>4525</v>
      </c>
      <c r="F435" s="31" t="s">
        <v>4526</v>
      </c>
      <c r="G435" s="29" t="s">
        <v>4527</v>
      </c>
      <c r="H435" s="29" t="s">
        <v>4528</v>
      </c>
      <c r="I435" s="32" t="s">
        <v>4529</v>
      </c>
      <c r="J435" s="29" t="s">
        <v>4</v>
      </c>
      <c r="K435" s="29" t="s">
        <v>81</v>
      </c>
      <c r="L435" s="29" t="s">
        <v>4530</v>
      </c>
      <c r="M435" s="29" t="n">
        <v>1305.74</v>
      </c>
      <c r="N435" s="29" t="s">
        <v>109</v>
      </c>
      <c r="O435" s="29" t="s">
        <v>4531</v>
      </c>
      <c r="P435" s="29" t="s">
        <v>85</v>
      </c>
      <c r="Q435" s="29" t="n">
        <v>1952</v>
      </c>
      <c r="R435" s="29" t="s">
        <v>2771</v>
      </c>
      <c r="S435" s="29" t="s">
        <v>4532</v>
      </c>
      <c r="T435" s="29" t="s">
        <v>85</v>
      </c>
      <c r="U435" s="29" t="s">
        <v>187</v>
      </c>
      <c r="V435" s="29" t="s">
        <v>4533</v>
      </c>
      <c r="W435" s="29"/>
      <c r="X435" s="29"/>
      <c r="Y435" s="29"/>
      <c r="Z435" s="29"/>
      <c r="AA435" s="29"/>
    </row>
    <row r="436" customFormat="false" ht="59.25" hidden="false" customHeight="true" outlineLevel="0" collapsed="false">
      <c r="A436" s="29" t="n">
        <v>453</v>
      </c>
      <c r="B436" s="29" t="s">
        <v>40</v>
      </c>
      <c r="C436" s="29" t="s">
        <v>4534</v>
      </c>
      <c r="D436" s="29" t="s">
        <v>871</v>
      </c>
      <c r="E436" s="29" t="s">
        <v>4535</v>
      </c>
      <c r="F436" s="31" t="s">
        <v>4536</v>
      </c>
      <c r="G436" s="29" t="s">
        <v>4537</v>
      </c>
      <c r="H436" s="29" t="s">
        <v>4538</v>
      </c>
      <c r="I436" s="32" t="s">
        <v>4539</v>
      </c>
      <c r="J436" s="29" t="s">
        <v>4</v>
      </c>
      <c r="K436" s="29" t="s">
        <v>81</v>
      </c>
      <c r="L436" s="29" t="s">
        <v>4540</v>
      </c>
      <c r="M436" s="29" t="n">
        <v>1335.24</v>
      </c>
      <c r="N436" s="29" t="s">
        <v>83</v>
      </c>
      <c r="O436" s="29" t="s">
        <v>4541</v>
      </c>
      <c r="P436" s="29" t="s">
        <v>199</v>
      </c>
      <c r="Q436" s="29" t="n">
        <v>1975</v>
      </c>
      <c r="R436" s="29" t="s">
        <v>2771</v>
      </c>
      <c r="S436" s="29" t="s">
        <v>4542</v>
      </c>
      <c r="T436" s="29" t="s">
        <v>85</v>
      </c>
      <c r="U436" s="29" t="s">
        <v>187</v>
      </c>
      <c r="V436" s="29" t="s">
        <v>4543</v>
      </c>
      <c r="W436" s="29"/>
      <c r="X436" s="29"/>
      <c r="Y436" s="29"/>
      <c r="Z436" s="29"/>
      <c r="AA436" s="29"/>
    </row>
    <row r="437" customFormat="false" ht="59.25" hidden="false" customHeight="true" outlineLevel="0" collapsed="false">
      <c r="A437" s="29" t="n">
        <v>454</v>
      </c>
      <c r="B437" s="29" t="s">
        <v>40</v>
      </c>
      <c r="C437" s="29" t="s">
        <v>4544</v>
      </c>
      <c r="D437" s="29" t="s">
        <v>103</v>
      </c>
      <c r="E437" s="29" t="s">
        <v>4545</v>
      </c>
      <c r="F437" s="31" t="s">
        <v>4546</v>
      </c>
      <c r="G437" s="29" t="s">
        <v>4547</v>
      </c>
      <c r="H437" s="29" t="s">
        <v>4548</v>
      </c>
      <c r="I437" s="32" t="s">
        <v>4549</v>
      </c>
      <c r="J437" s="29" t="s">
        <v>5</v>
      </c>
      <c r="K437" s="29" t="s">
        <v>81</v>
      </c>
      <c r="L437" s="29" t="s">
        <v>1215</v>
      </c>
      <c r="M437" s="29" t="n">
        <v>160</v>
      </c>
      <c r="N437" s="29" t="s">
        <v>232</v>
      </c>
      <c r="O437" s="29" t="s">
        <v>4550</v>
      </c>
      <c r="P437" s="29" t="s">
        <v>85</v>
      </c>
      <c r="Q437" s="29" t="n">
        <v>1953</v>
      </c>
      <c r="R437" s="29" t="s">
        <v>711</v>
      </c>
      <c r="S437" s="29" t="s">
        <v>4551</v>
      </c>
      <c r="T437" s="29" t="s">
        <v>85</v>
      </c>
      <c r="U437" s="29" t="s">
        <v>4552</v>
      </c>
      <c r="V437" s="29" t="s">
        <v>4553</v>
      </c>
      <c r="W437" s="29"/>
      <c r="X437" s="29"/>
      <c r="Y437" s="29"/>
      <c r="Z437" s="29"/>
      <c r="AA437" s="29"/>
    </row>
    <row r="438" customFormat="false" ht="59.25" hidden="false" customHeight="true" outlineLevel="0" collapsed="false">
      <c r="A438" s="29" t="n">
        <v>456</v>
      </c>
      <c r="B438" s="29" t="s">
        <v>40</v>
      </c>
      <c r="C438" s="29" t="s">
        <v>4554</v>
      </c>
      <c r="D438" s="29" t="s">
        <v>871</v>
      </c>
      <c r="E438" s="29" t="s">
        <v>4555</v>
      </c>
      <c r="F438" s="31" t="s">
        <v>4556</v>
      </c>
      <c r="G438" s="29" t="s">
        <v>4557</v>
      </c>
      <c r="H438" s="29" t="s">
        <v>4558</v>
      </c>
      <c r="I438" s="32" t="s">
        <v>4559</v>
      </c>
      <c r="J438" s="29" t="s">
        <v>5</v>
      </c>
      <c r="K438" s="29" t="s">
        <v>81</v>
      </c>
      <c r="L438" s="29" t="s">
        <v>3831</v>
      </c>
      <c r="M438" s="29" t="n">
        <v>160</v>
      </c>
      <c r="N438" s="29" t="s">
        <v>232</v>
      </c>
      <c r="O438" s="29" t="s">
        <v>4560</v>
      </c>
      <c r="P438" s="29" t="s">
        <v>85</v>
      </c>
      <c r="Q438" s="29" t="n">
        <v>1963</v>
      </c>
      <c r="R438" s="29" t="s">
        <v>711</v>
      </c>
      <c r="S438" s="29" t="s">
        <v>4561</v>
      </c>
      <c r="T438" s="29" t="s">
        <v>4562</v>
      </c>
      <c r="U438" s="29" t="s">
        <v>4563</v>
      </c>
      <c r="V438" s="29" t="s">
        <v>113</v>
      </c>
      <c r="W438" s="29"/>
      <c r="X438" s="29"/>
      <c r="Y438" s="29"/>
      <c r="Z438" s="29"/>
      <c r="AA438" s="29"/>
    </row>
    <row r="439" customFormat="false" ht="59.25" hidden="false" customHeight="true" outlineLevel="0" collapsed="false">
      <c r="A439" s="29" t="n">
        <v>457</v>
      </c>
      <c r="B439" s="29" t="s">
        <v>40</v>
      </c>
      <c r="C439" s="29" t="s">
        <v>4564</v>
      </c>
      <c r="D439" s="29" t="s">
        <v>103</v>
      </c>
      <c r="E439" s="29" t="s">
        <v>4565</v>
      </c>
      <c r="F439" s="31" t="s">
        <v>4566</v>
      </c>
      <c r="G439" s="29" t="s">
        <v>4567</v>
      </c>
      <c r="H439" s="29" t="s">
        <v>4568</v>
      </c>
      <c r="I439" s="32" t="s">
        <v>4569</v>
      </c>
      <c r="J439" s="29" t="s">
        <v>5</v>
      </c>
      <c r="K439" s="29" t="s">
        <v>81</v>
      </c>
      <c r="L439" s="29" t="s">
        <v>1215</v>
      </c>
      <c r="M439" s="29" t="n">
        <v>160</v>
      </c>
      <c r="N439" s="29" t="s">
        <v>109</v>
      </c>
      <c r="O439" s="29" t="s">
        <v>4570</v>
      </c>
      <c r="P439" s="29" t="s">
        <v>85</v>
      </c>
      <c r="Q439" s="29" t="n">
        <v>1970</v>
      </c>
      <c r="R439" s="29" t="s">
        <v>711</v>
      </c>
      <c r="S439" s="29" t="s">
        <v>4571</v>
      </c>
      <c r="T439" s="29" t="s">
        <v>4572</v>
      </c>
      <c r="U439" s="29" t="s">
        <v>4573</v>
      </c>
      <c r="V439" s="29" t="s">
        <v>4574</v>
      </c>
      <c r="W439" s="29"/>
      <c r="X439" s="29"/>
      <c r="Y439" s="29"/>
      <c r="Z439" s="29"/>
      <c r="AA439" s="29"/>
    </row>
    <row r="440" customFormat="false" ht="59.25" hidden="false" customHeight="true" outlineLevel="0" collapsed="false">
      <c r="A440" s="29" t="n">
        <v>458</v>
      </c>
      <c r="B440" s="29" t="s">
        <v>40</v>
      </c>
      <c r="C440" s="29" t="s">
        <v>4575</v>
      </c>
      <c r="D440" s="29" t="s">
        <v>871</v>
      </c>
      <c r="E440" s="29" t="s">
        <v>4576</v>
      </c>
      <c r="F440" s="31" t="s">
        <v>4577</v>
      </c>
      <c r="G440" s="29" t="s">
        <v>4578</v>
      </c>
      <c r="H440" s="29" t="s">
        <v>4579</v>
      </c>
      <c r="I440" s="32" t="s">
        <v>4580</v>
      </c>
      <c r="J440" s="29" t="s">
        <v>5</v>
      </c>
      <c r="K440" s="29" t="s">
        <v>81</v>
      </c>
      <c r="L440" s="29" t="s">
        <v>1215</v>
      </c>
      <c r="M440" s="29" t="n">
        <v>160</v>
      </c>
      <c r="N440" s="29" t="s">
        <v>109</v>
      </c>
      <c r="O440" s="29" t="s">
        <v>4581</v>
      </c>
      <c r="P440" s="29" t="s">
        <v>85</v>
      </c>
      <c r="Q440" s="29" t="n">
        <v>1985</v>
      </c>
      <c r="R440" s="29" t="s">
        <v>711</v>
      </c>
      <c r="S440" s="29" t="s">
        <v>4582</v>
      </c>
      <c r="T440" s="29" t="s">
        <v>4583</v>
      </c>
      <c r="U440" s="29" t="s">
        <v>4584</v>
      </c>
      <c r="V440" s="29" t="s">
        <v>250</v>
      </c>
      <c r="W440" s="29"/>
      <c r="X440" s="29"/>
      <c r="Y440" s="29"/>
      <c r="Z440" s="29"/>
      <c r="AA440" s="29"/>
    </row>
    <row r="441" customFormat="false" ht="59.25" hidden="false" customHeight="true" outlineLevel="0" collapsed="false">
      <c r="A441" s="29" t="n">
        <v>459</v>
      </c>
      <c r="B441" s="29" t="s">
        <v>40</v>
      </c>
      <c r="C441" s="29" t="s">
        <v>4585</v>
      </c>
      <c r="D441" s="29" t="s">
        <v>871</v>
      </c>
      <c r="E441" s="29" t="s">
        <v>4586</v>
      </c>
      <c r="F441" s="31" t="s">
        <v>4587</v>
      </c>
      <c r="G441" s="29" t="s">
        <v>4588</v>
      </c>
      <c r="H441" s="29" t="s">
        <v>4589</v>
      </c>
      <c r="I441" s="32" t="s">
        <v>4590</v>
      </c>
      <c r="J441" s="29" t="s">
        <v>5</v>
      </c>
      <c r="K441" s="29" t="s">
        <v>81</v>
      </c>
      <c r="L441" s="29" t="s">
        <v>1215</v>
      </c>
      <c r="M441" s="29" t="n">
        <v>160</v>
      </c>
      <c r="N441" s="29" t="s">
        <v>109</v>
      </c>
      <c r="O441" s="29" t="s">
        <v>4591</v>
      </c>
      <c r="P441" s="29" t="s">
        <v>85</v>
      </c>
      <c r="Q441" s="29" t="n">
        <v>1996</v>
      </c>
      <c r="R441" s="29" t="s">
        <v>4592</v>
      </c>
      <c r="S441" s="29" t="s">
        <v>4593</v>
      </c>
      <c r="T441" s="29" t="s">
        <v>4594</v>
      </c>
      <c r="U441" s="29" t="s">
        <v>4595</v>
      </c>
      <c r="V441" s="29" t="s">
        <v>4596</v>
      </c>
      <c r="W441" s="29"/>
      <c r="X441" s="29"/>
      <c r="Y441" s="29"/>
      <c r="Z441" s="29"/>
      <c r="AA441" s="29"/>
    </row>
    <row r="442" customFormat="false" ht="59.25" hidden="false" customHeight="true" outlineLevel="0" collapsed="false">
      <c r="A442" s="29" t="n">
        <v>460</v>
      </c>
      <c r="B442" s="29" t="s">
        <v>40</v>
      </c>
      <c r="C442" s="29" t="s">
        <v>4597</v>
      </c>
      <c r="D442" s="29" t="s">
        <v>103</v>
      </c>
      <c r="E442" s="29" t="s">
        <v>4598</v>
      </c>
      <c r="F442" s="31" t="s">
        <v>4599</v>
      </c>
      <c r="G442" s="29" t="s">
        <v>4600</v>
      </c>
      <c r="H442" s="29" t="s">
        <v>4601</v>
      </c>
      <c r="I442" s="32" t="s">
        <v>4602</v>
      </c>
      <c r="J442" s="29" t="s">
        <v>5</v>
      </c>
      <c r="K442" s="29" t="s">
        <v>81</v>
      </c>
      <c r="L442" s="29" t="s">
        <v>4603</v>
      </c>
      <c r="M442" s="29" t="n">
        <v>160</v>
      </c>
      <c r="N442" s="29" t="s">
        <v>161</v>
      </c>
      <c r="O442" s="29" t="s">
        <v>4604</v>
      </c>
      <c r="P442" s="29" t="s">
        <v>85</v>
      </c>
      <c r="Q442" s="29" t="n">
        <v>1937</v>
      </c>
      <c r="R442" s="29" t="s">
        <v>4605</v>
      </c>
      <c r="S442" s="29" t="s">
        <v>4606</v>
      </c>
      <c r="T442" s="29" t="s">
        <v>85</v>
      </c>
      <c r="U442" s="29" t="s">
        <v>4607</v>
      </c>
      <c r="V442" s="29" t="s">
        <v>4608</v>
      </c>
      <c r="W442" s="29"/>
      <c r="X442" s="29"/>
      <c r="Y442" s="29"/>
      <c r="Z442" s="29"/>
      <c r="AA442" s="29"/>
    </row>
    <row r="443" customFormat="false" ht="59.25" hidden="false" customHeight="true" outlineLevel="0" collapsed="false">
      <c r="A443" s="29" t="n">
        <v>462</v>
      </c>
      <c r="B443" s="29" t="s">
        <v>40</v>
      </c>
      <c r="C443" s="29" t="s">
        <v>4609</v>
      </c>
      <c r="D443" s="29" t="s">
        <v>103</v>
      </c>
      <c r="E443" s="29" t="s">
        <v>4610</v>
      </c>
      <c r="F443" s="31" t="s">
        <v>4611</v>
      </c>
      <c r="G443" s="29" t="s">
        <v>4612</v>
      </c>
      <c r="H443" s="29" t="s">
        <v>4613</v>
      </c>
      <c r="I443" s="32" t="s">
        <v>4614</v>
      </c>
      <c r="J443" s="29" t="s">
        <v>5</v>
      </c>
      <c r="K443" s="29" t="s">
        <v>81</v>
      </c>
      <c r="L443" s="29" t="s">
        <v>1215</v>
      </c>
      <c r="M443" s="29" t="n">
        <v>160</v>
      </c>
      <c r="N443" s="29" t="s">
        <v>232</v>
      </c>
      <c r="O443" s="29" t="s">
        <v>4615</v>
      </c>
      <c r="P443" s="29" t="s">
        <v>85</v>
      </c>
      <c r="Q443" s="29" t="n">
        <v>1961</v>
      </c>
      <c r="R443" s="29" t="s">
        <v>711</v>
      </c>
      <c r="S443" s="29" t="s">
        <v>4616</v>
      </c>
      <c r="T443" s="29" t="s">
        <v>4617</v>
      </c>
      <c r="U443" s="29" t="s">
        <v>4618</v>
      </c>
      <c r="V443" s="29" t="s">
        <v>4619</v>
      </c>
      <c r="W443" s="29"/>
      <c r="X443" s="29"/>
      <c r="Y443" s="29"/>
      <c r="Z443" s="29"/>
      <c r="AA443" s="29"/>
    </row>
    <row r="444" customFormat="false" ht="59.25" hidden="false" customHeight="true" outlineLevel="0" collapsed="false">
      <c r="A444" s="29" t="n">
        <v>463</v>
      </c>
      <c r="B444" s="29" t="s">
        <v>40</v>
      </c>
      <c r="C444" s="29" t="s">
        <v>4620</v>
      </c>
      <c r="D444" s="29" t="s">
        <v>871</v>
      </c>
      <c r="E444" s="29" t="s">
        <v>4621</v>
      </c>
      <c r="F444" s="31" t="s">
        <v>4622</v>
      </c>
      <c r="G444" s="29" t="s">
        <v>4623</v>
      </c>
      <c r="H444" s="29" t="s">
        <v>4624</v>
      </c>
      <c r="I444" s="32" t="s">
        <v>4625</v>
      </c>
      <c r="J444" s="29" t="s">
        <v>5</v>
      </c>
      <c r="K444" s="29" t="s">
        <v>81</v>
      </c>
      <c r="L444" s="29" t="s">
        <v>4626</v>
      </c>
      <c r="M444" s="29" t="n">
        <v>160</v>
      </c>
      <c r="N444" s="29" t="s">
        <v>419</v>
      </c>
      <c r="O444" s="29" t="s">
        <v>4627</v>
      </c>
      <c r="P444" s="29" t="s">
        <v>85</v>
      </c>
      <c r="Q444" s="29" t="n">
        <v>1966</v>
      </c>
      <c r="R444" s="29" t="s">
        <v>4628</v>
      </c>
      <c r="S444" s="29" t="s">
        <v>4629</v>
      </c>
      <c r="T444" s="29" t="s">
        <v>4630</v>
      </c>
      <c r="U444" s="29" t="s">
        <v>4631</v>
      </c>
      <c r="V444" s="29" t="s">
        <v>113</v>
      </c>
      <c r="W444" s="29"/>
      <c r="X444" s="29"/>
      <c r="Y444" s="29"/>
      <c r="Z444" s="29"/>
      <c r="AA444" s="29"/>
    </row>
    <row r="445" customFormat="false" ht="59.25" hidden="false" customHeight="true" outlineLevel="0" collapsed="false">
      <c r="A445" s="29" t="n">
        <v>464</v>
      </c>
      <c r="B445" s="29" t="s">
        <v>40</v>
      </c>
      <c r="C445" s="29" t="s">
        <v>4632</v>
      </c>
      <c r="D445" s="29" t="s">
        <v>871</v>
      </c>
      <c r="E445" s="29" t="s">
        <v>4633</v>
      </c>
      <c r="F445" s="31" t="s">
        <v>4634</v>
      </c>
      <c r="G445" s="29" t="s">
        <v>4635</v>
      </c>
      <c r="H445" s="29" t="s">
        <v>4636</v>
      </c>
      <c r="I445" s="32" t="s">
        <v>4637</v>
      </c>
      <c r="J445" s="29" t="s">
        <v>5</v>
      </c>
      <c r="K445" s="29" t="s">
        <v>81</v>
      </c>
      <c r="L445" s="29" t="s">
        <v>1215</v>
      </c>
      <c r="M445" s="29" t="n">
        <v>160</v>
      </c>
      <c r="N445" s="29" t="s">
        <v>232</v>
      </c>
      <c r="O445" s="29" t="s">
        <v>4638</v>
      </c>
      <c r="P445" s="29" t="s">
        <v>85</v>
      </c>
      <c r="Q445" s="29" t="n">
        <v>1976</v>
      </c>
      <c r="R445" s="29" t="s">
        <v>4628</v>
      </c>
      <c r="S445" s="29" t="s">
        <v>4639</v>
      </c>
      <c r="T445" s="29" t="s">
        <v>4640</v>
      </c>
      <c r="U445" s="29" t="s">
        <v>4641</v>
      </c>
      <c r="V445" s="29" t="s">
        <v>4642</v>
      </c>
      <c r="W445" s="29"/>
      <c r="X445" s="29"/>
      <c r="Y445" s="29"/>
      <c r="Z445" s="29"/>
      <c r="AA445" s="29"/>
    </row>
    <row r="446" customFormat="false" ht="59.25" hidden="false" customHeight="true" outlineLevel="0" collapsed="false">
      <c r="A446" s="29" t="n">
        <v>465</v>
      </c>
      <c r="B446" s="29" t="s">
        <v>40</v>
      </c>
      <c r="C446" s="29" t="s">
        <v>4643</v>
      </c>
      <c r="D446" s="29" t="s">
        <v>871</v>
      </c>
      <c r="E446" s="29" t="s">
        <v>4644</v>
      </c>
      <c r="F446" s="31" t="s">
        <v>4645</v>
      </c>
      <c r="G446" s="29" t="s">
        <v>4646</v>
      </c>
      <c r="H446" s="29" t="s">
        <v>4647</v>
      </c>
      <c r="I446" s="32" t="s">
        <v>4648</v>
      </c>
      <c r="J446" s="29" t="s">
        <v>5</v>
      </c>
      <c r="K446" s="29" t="s">
        <v>81</v>
      </c>
      <c r="L446" s="29" t="s">
        <v>3831</v>
      </c>
      <c r="M446" s="29" t="n">
        <v>160</v>
      </c>
      <c r="N446" s="29" t="s">
        <v>109</v>
      </c>
      <c r="O446" s="29" t="s">
        <v>4649</v>
      </c>
      <c r="P446" s="29" t="s">
        <v>85</v>
      </c>
      <c r="Q446" s="29" t="n">
        <v>1969</v>
      </c>
      <c r="R446" s="29" t="s">
        <v>4650</v>
      </c>
      <c r="S446" s="29" t="s">
        <v>4651</v>
      </c>
      <c r="T446" s="29" t="s">
        <v>4652</v>
      </c>
      <c r="U446" s="29" t="s">
        <v>4653</v>
      </c>
      <c r="V446" s="29" t="s">
        <v>4654</v>
      </c>
      <c r="W446" s="29"/>
      <c r="X446" s="29"/>
      <c r="Y446" s="29"/>
      <c r="Z446" s="29"/>
      <c r="AA446" s="29"/>
    </row>
    <row r="447" customFormat="false" ht="59.25" hidden="false" customHeight="true" outlineLevel="0" collapsed="false">
      <c r="A447" s="29" t="n">
        <v>466</v>
      </c>
      <c r="B447" s="29" t="s">
        <v>40</v>
      </c>
      <c r="C447" s="29" t="s">
        <v>4655</v>
      </c>
      <c r="D447" s="29" t="s">
        <v>75</v>
      </c>
      <c r="E447" s="29" t="s">
        <v>4656</v>
      </c>
      <c r="F447" s="31" t="s">
        <v>4657</v>
      </c>
      <c r="G447" s="29" t="s">
        <v>4658</v>
      </c>
      <c r="H447" s="29" t="s">
        <v>4659</v>
      </c>
      <c r="I447" s="32" t="s">
        <v>4660</v>
      </c>
      <c r="J447" s="29" t="s">
        <v>5</v>
      </c>
      <c r="K447" s="29" t="s">
        <v>81</v>
      </c>
      <c r="L447" s="29" t="s">
        <v>1215</v>
      </c>
      <c r="M447" s="29" t="n">
        <v>160</v>
      </c>
      <c r="N447" s="29" t="s">
        <v>345</v>
      </c>
      <c r="O447" s="29" t="s">
        <v>4661</v>
      </c>
      <c r="P447" s="29" t="s">
        <v>85</v>
      </c>
      <c r="Q447" s="29" t="n">
        <v>1980</v>
      </c>
      <c r="R447" s="29" t="s">
        <v>4628</v>
      </c>
      <c r="S447" s="29" t="s">
        <v>4662</v>
      </c>
      <c r="T447" s="29" t="s">
        <v>4663</v>
      </c>
      <c r="U447" s="29" t="s">
        <v>4664</v>
      </c>
      <c r="V447" s="29" t="s">
        <v>446</v>
      </c>
      <c r="W447" s="29"/>
      <c r="X447" s="29"/>
      <c r="Y447" s="29"/>
      <c r="Z447" s="29"/>
      <c r="AA447" s="29"/>
    </row>
    <row r="448" customFormat="false" ht="59.25" hidden="false" customHeight="true" outlineLevel="0" collapsed="false">
      <c r="A448" s="29" t="n">
        <v>461</v>
      </c>
      <c r="B448" s="29" t="s">
        <v>40</v>
      </c>
      <c r="C448" s="29" t="s">
        <v>4665</v>
      </c>
      <c r="D448" s="29" t="s">
        <v>75</v>
      </c>
      <c r="E448" s="29" t="s">
        <v>4666</v>
      </c>
      <c r="F448" s="31" t="s">
        <v>4667</v>
      </c>
      <c r="G448" s="29" t="s">
        <v>4668</v>
      </c>
      <c r="H448" s="29" t="s">
        <v>4669</v>
      </c>
      <c r="I448" s="32" t="s">
        <v>4670</v>
      </c>
      <c r="J448" s="29" t="s">
        <v>5</v>
      </c>
      <c r="K448" s="29" t="s">
        <v>81</v>
      </c>
      <c r="L448" s="29" t="s">
        <v>3831</v>
      </c>
      <c r="M448" s="29" t="n">
        <v>160</v>
      </c>
      <c r="N448" s="29" t="s">
        <v>96</v>
      </c>
      <c r="O448" s="29" t="s">
        <v>4671</v>
      </c>
      <c r="P448" s="29" t="s">
        <v>85</v>
      </c>
      <c r="Q448" s="29" t="n">
        <v>1974</v>
      </c>
      <c r="R448" s="29" t="s">
        <v>4672</v>
      </c>
      <c r="S448" s="29" t="s">
        <v>4673</v>
      </c>
      <c r="T448" s="29" t="s">
        <v>4674</v>
      </c>
      <c r="U448" s="29" t="s">
        <v>4675</v>
      </c>
      <c r="V448" s="29" t="s">
        <v>4676</v>
      </c>
      <c r="W448" s="29"/>
      <c r="X448" s="29"/>
      <c r="Y448" s="29"/>
      <c r="Z448" s="29"/>
      <c r="AA448" s="29"/>
    </row>
    <row r="449" customFormat="false" ht="59.25" hidden="false" customHeight="true" outlineLevel="0" collapsed="false">
      <c r="A449" s="29" t="n">
        <v>469</v>
      </c>
      <c r="B449" s="29" t="s">
        <v>41</v>
      </c>
      <c r="C449" s="29" t="s">
        <v>4677</v>
      </c>
      <c r="D449" s="29" t="s">
        <v>871</v>
      </c>
      <c r="E449" s="29" t="s">
        <v>4678</v>
      </c>
      <c r="F449" s="31" t="s">
        <v>4679</v>
      </c>
      <c r="G449" s="29" t="s">
        <v>4680</v>
      </c>
      <c r="H449" s="29" t="s">
        <v>4681</v>
      </c>
      <c r="I449" s="32" t="s">
        <v>4682</v>
      </c>
      <c r="J449" s="29" t="s">
        <v>4</v>
      </c>
      <c r="K449" s="29" t="s">
        <v>196</v>
      </c>
      <c r="L449" s="29" t="s">
        <v>4683</v>
      </c>
      <c r="M449" s="29" t="n">
        <v>1028.57</v>
      </c>
      <c r="N449" s="29" t="s">
        <v>109</v>
      </c>
      <c r="O449" s="29" t="s">
        <v>4684</v>
      </c>
      <c r="P449" s="29" t="s">
        <v>199</v>
      </c>
      <c r="Q449" s="29" t="n">
        <v>1962</v>
      </c>
      <c r="R449" s="29" t="s">
        <v>4685</v>
      </c>
      <c r="S449" s="29" t="s">
        <v>431</v>
      </c>
      <c r="T449" s="29" t="s">
        <v>4686</v>
      </c>
      <c r="U449" s="29" t="s">
        <v>187</v>
      </c>
      <c r="V449" s="29" t="s">
        <v>4687</v>
      </c>
      <c r="W449" s="29"/>
      <c r="X449" s="29"/>
      <c r="Y449" s="29"/>
      <c r="Z449" s="29"/>
      <c r="AA449" s="29"/>
    </row>
    <row r="450" customFormat="false" ht="59.25" hidden="false" customHeight="true" outlineLevel="0" collapsed="false">
      <c r="A450" s="29" t="n">
        <v>470</v>
      </c>
      <c r="B450" s="29" t="s">
        <v>41</v>
      </c>
      <c r="C450" s="29" t="s">
        <v>4688</v>
      </c>
      <c r="D450" s="29" t="s">
        <v>75</v>
      </c>
      <c r="E450" s="29" t="s">
        <v>4689</v>
      </c>
      <c r="F450" s="31" t="s">
        <v>4690</v>
      </c>
      <c r="G450" s="29" t="s">
        <v>4691</v>
      </c>
      <c r="H450" s="29" t="s">
        <v>4692</v>
      </c>
      <c r="I450" s="32" t="s">
        <v>4693</v>
      </c>
      <c r="J450" s="29" t="s">
        <v>5</v>
      </c>
      <c r="K450" s="29" t="s">
        <v>81</v>
      </c>
      <c r="L450" s="29" t="s">
        <v>4456</v>
      </c>
      <c r="M450" s="29" t="n">
        <v>314.73</v>
      </c>
      <c r="N450" s="29" t="s">
        <v>96</v>
      </c>
      <c r="O450" s="29" t="s">
        <v>4694</v>
      </c>
      <c r="P450" s="29" t="s">
        <v>85</v>
      </c>
      <c r="Q450" s="29" t="n">
        <v>1986</v>
      </c>
      <c r="R450" s="29" t="s">
        <v>4695</v>
      </c>
      <c r="S450" s="29" t="s">
        <v>431</v>
      </c>
      <c r="T450" s="29" t="s">
        <v>85</v>
      </c>
      <c r="U450" s="29" t="s">
        <v>4696</v>
      </c>
      <c r="V450" s="29" t="s">
        <v>4697</v>
      </c>
      <c r="W450" s="29"/>
      <c r="X450" s="29"/>
      <c r="Y450" s="29"/>
      <c r="Z450" s="29"/>
      <c r="AA450" s="29"/>
    </row>
    <row r="451" customFormat="false" ht="59.25" hidden="false" customHeight="true" outlineLevel="0" collapsed="false">
      <c r="A451" s="29" t="n">
        <v>471</v>
      </c>
      <c r="B451" s="29" t="s">
        <v>41</v>
      </c>
      <c r="C451" s="29" t="s">
        <v>4698</v>
      </c>
      <c r="D451" s="29" t="s">
        <v>871</v>
      </c>
      <c r="E451" s="29" t="s">
        <v>4699</v>
      </c>
      <c r="F451" s="31" t="s">
        <v>4700</v>
      </c>
      <c r="G451" s="29" t="s">
        <v>4701</v>
      </c>
      <c r="H451" s="29" t="s">
        <v>4702</v>
      </c>
      <c r="I451" s="32" t="s">
        <v>4703</v>
      </c>
      <c r="J451" s="29" t="s">
        <v>5</v>
      </c>
      <c r="K451" s="29" t="s">
        <v>81</v>
      </c>
      <c r="L451" s="29" t="s">
        <v>4704</v>
      </c>
      <c r="M451" s="29" t="n">
        <v>342.21</v>
      </c>
      <c r="N451" s="29" t="s">
        <v>138</v>
      </c>
      <c r="O451" s="29" t="s">
        <v>4705</v>
      </c>
      <c r="P451" s="29" t="s">
        <v>85</v>
      </c>
      <c r="Q451" s="29" t="n">
        <v>1961</v>
      </c>
      <c r="R451" s="29" t="s">
        <v>4706</v>
      </c>
      <c r="S451" s="29" t="s">
        <v>431</v>
      </c>
      <c r="T451" s="29" t="s">
        <v>453</v>
      </c>
      <c r="U451" s="29" t="s">
        <v>187</v>
      </c>
      <c r="V451" s="29" t="s">
        <v>101</v>
      </c>
      <c r="W451" s="29"/>
      <c r="X451" s="29"/>
      <c r="Y451" s="29"/>
      <c r="Z451" s="29"/>
      <c r="AA451" s="29"/>
    </row>
    <row r="452" customFormat="false" ht="59.25" hidden="false" customHeight="true" outlineLevel="0" collapsed="false">
      <c r="A452" s="29" t="n">
        <v>472</v>
      </c>
      <c r="B452" s="29" t="s">
        <v>41</v>
      </c>
      <c r="C452" s="29" t="s">
        <v>4707</v>
      </c>
      <c r="D452" s="29" t="s">
        <v>75</v>
      </c>
      <c r="E452" s="29" t="s">
        <v>4708</v>
      </c>
      <c r="F452" s="31" t="s">
        <v>4709</v>
      </c>
      <c r="G452" s="29" t="s">
        <v>4710</v>
      </c>
      <c r="H452" s="29" t="s">
        <v>4711</v>
      </c>
      <c r="I452" s="32" t="s">
        <v>4712</v>
      </c>
      <c r="J452" s="29" t="s">
        <v>5</v>
      </c>
      <c r="K452" s="29" t="s">
        <v>81</v>
      </c>
      <c r="L452" s="29" t="s">
        <v>4456</v>
      </c>
      <c r="M452" s="29" t="n">
        <v>425.2</v>
      </c>
      <c r="N452" s="29" t="s">
        <v>109</v>
      </c>
      <c r="O452" s="29" t="s">
        <v>4694</v>
      </c>
      <c r="P452" s="29" t="s">
        <v>85</v>
      </c>
      <c r="Q452" s="29" t="n">
        <v>1967</v>
      </c>
      <c r="R452" s="29" t="s">
        <v>4713</v>
      </c>
      <c r="S452" s="29" t="s">
        <v>4714</v>
      </c>
      <c r="T452" s="29" t="s">
        <v>85</v>
      </c>
      <c r="U452" s="29" t="s">
        <v>4715</v>
      </c>
      <c r="V452" s="29" t="s">
        <v>4716</v>
      </c>
      <c r="W452" s="29"/>
      <c r="X452" s="29"/>
      <c r="Y452" s="29"/>
      <c r="Z452" s="29"/>
      <c r="AA452" s="29"/>
    </row>
    <row r="453" customFormat="false" ht="59.25" hidden="false" customHeight="true" outlineLevel="0" collapsed="false">
      <c r="A453" s="29" t="n">
        <v>473</v>
      </c>
      <c r="B453" s="29" t="s">
        <v>41</v>
      </c>
      <c r="C453" s="29" t="s">
        <v>4717</v>
      </c>
      <c r="D453" s="29" t="s">
        <v>75</v>
      </c>
      <c r="E453" s="29" t="s">
        <v>4718</v>
      </c>
      <c r="F453" s="31" t="s">
        <v>4719</v>
      </c>
      <c r="G453" s="29" t="s">
        <v>4720</v>
      </c>
      <c r="H453" s="29" t="s">
        <v>4721</v>
      </c>
      <c r="I453" s="32" t="s">
        <v>4722</v>
      </c>
      <c r="J453" s="29" t="s">
        <v>5</v>
      </c>
      <c r="K453" s="29" t="s">
        <v>81</v>
      </c>
      <c r="L453" s="29" t="s">
        <v>4456</v>
      </c>
      <c r="M453" s="29" t="n">
        <v>314.73</v>
      </c>
      <c r="N453" s="29" t="s">
        <v>109</v>
      </c>
      <c r="O453" s="29" t="s">
        <v>4694</v>
      </c>
      <c r="P453" s="29" t="s">
        <v>85</v>
      </c>
      <c r="Q453" s="29" t="n">
        <v>1962</v>
      </c>
      <c r="R453" s="29" t="s">
        <v>4723</v>
      </c>
      <c r="S453" s="29" t="s">
        <v>431</v>
      </c>
      <c r="T453" s="29" t="s">
        <v>85</v>
      </c>
      <c r="U453" s="29" t="s">
        <v>4724</v>
      </c>
      <c r="V453" s="29" t="s">
        <v>4725</v>
      </c>
      <c r="W453" s="29"/>
      <c r="X453" s="29"/>
      <c r="Y453" s="29"/>
      <c r="Z453" s="29"/>
      <c r="AA453" s="29"/>
    </row>
    <row r="454" customFormat="false" ht="59.25" hidden="false" customHeight="true" outlineLevel="0" collapsed="false">
      <c r="A454" s="29" t="n">
        <v>474</v>
      </c>
      <c r="B454" s="29" t="s">
        <v>41</v>
      </c>
      <c r="C454" s="29" t="s">
        <v>4726</v>
      </c>
      <c r="D454" s="29" t="s">
        <v>75</v>
      </c>
      <c r="E454" s="29" t="s">
        <v>4727</v>
      </c>
      <c r="F454" s="31" t="s">
        <v>4728</v>
      </c>
      <c r="G454" s="29" t="s">
        <v>4729</v>
      </c>
      <c r="H454" s="29" t="s">
        <v>4730</v>
      </c>
      <c r="I454" s="29" t="s">
        <v>4731</v>
      </c>
      <c r="J454" s="29" t="s">
        <v>5</v>
      </c>
      <c r="K454" s="29" t="s">
        <v>81</v>
      </c>
      <c r="L454" s="29" t="s">
        <v>4456</v>
      </c>
      <c r="M454" s="29" t="n">
        <v>314.73</v>
      </c>
      <c r="N454" s="29" t="s">
        <v>109</v>
      </c>
      <c r="O454" s="29" t="s">
        <v>4694</v>
      </c>
      <c r="P454" s="29" t="s">
        <v>85</v>
      </c>
      <c r="Q454" s="29" t="n">
        <v>1976</v>
      </c>
      <c r="R454" s="29" t="s">
        <v>4732</v>
      </c>
      <c r="S454" s="29" t="s">
        <v>4733</v>
      </c>
      <c r="T454" s="29" t="s">
        <v>453</v>
      </c>
      <c r="U454" s="29" t="s">
        <v>4734</v>
      </c>
      <c r="V454" s="29" t="s">
        <v>4735</v>
      </c>
      <c r="W454" s="29"/>
      <c r="X454" s="29"/>
      <c r="Y454" s="29"/>
      <c r="Z454" s="29"/>
      <c r="AA454" s="29"/>
    </row>
    <row r="455" customFormat="false" ht="59.25" hidden="false" customHeight="true" outlineLevel="0" collapsed="false">
      <c r="A455" s="29" t="n">
        <v>475</v>
      </c>
      <c r="B455" s="29" t="s">
        <v>41</v>
      </c>
      <c r="C455" s="29" t="s">
        <v>4736</v>
      </c>
      <c r="D455" s="29" t="s">
        <v>75</v>
      </c>
      <c r="E455" s="29" t="s">
        <v>4737</v>
      </c>
      <c r="F455" s="31" t="s">
        <v>4738</v>
      </c>
      <c r="G455" s="29" t="s">
        <v>4739</v>
      </c>
      <c r="H455" s="29" t="s">
        <v>4740</v>
      </c>
      <c r="I455" s="32" t="s">
        <v>4741</v>
      </c>
      <c r="J455" s="29" t="s">
        <v>5</v>
      </c>
      <c r="K455" s="29" t="s">
        <v>81</v>
      </c>
      <c r="L455" s="29" t="s">
        <v>4456</v>
      </c>
      <c r="M455" s="29" t="n">
        <v>314.73</v>
      </c>
      <c r="N455" s="29" t="s">
        <v>4742</v>
      </c>
      <c r="O455" s="29" t="s">
        <v>4694</v>
      </c>
      <c r="P455" s="29" t="s">
        <v>85</v>
      </c>
      <c r="Q455" s="29" t="n">
        <v>1970</v>
      </c>
      <c r="R455" s="29" t="s">
        <v>4743</v>
      </c>
      <c r="S455" s="29" t="s">
        <v>271</v>
      </c>
      <c r="T455" s="29" t="s">
        <v>85</v>
      </c>
      <c r="U455" s="29" t="s">
        <v>4744</v>
      </c>
      <c r="V455" s="29" t="s">
        <v>4745</v>
      </c>
      <c r="W455" s="29"/>
      <c r="X455" s="29"/>
      <c r="Y455" s="29"/>
      <c r="Z455" s="29"/>
      <c r="AA455" s="29"/>
    </row>
    <row r="456" customFormat="false" ht="59.25" hidden="false" customHeight="true" outlineLevel="0" collapsed="false">
      <c r="A456" s="29" t="n">
        <v>476</v>
      </c>
      <c r="B456" s="29" t="s">
        <v>41</v>
      </c>
      <c r="C456" s="29" t="s">
        <v>4746</v>
      </c>
      <c r="D456" s="29" t="s">
        <v>75</v>
      </c>
      <c r="E456" s="29" t="s">
        <v>4747</v>
      </c>
      <c r="F456" s="31" t="s">
        <v>4748</v>
      </c>
      <c r="G456" s="29" t="s">
        <v>4749</v>
      </c>
      <c r="H456" s="29" t="s">
        <v>4750</v>
      </c>
      <c r="I456" s="32" t="s">
        <v>4751</v>
      </c>
      <c r="J456" s="29" t="s">
        <v>5</v>
      </c>
      <c r="K456" s="29" t="s">
        <v>81</v>
      </c>
      <c r="L456" s="29" t="s">
        <v>4456</v>
      </c>
      <c r="M456" s="29" t="n">
        <v>314.73</v>
      </c>
      <c r="N456" s="29" t="s">
        <v>4742</v>
      </c>
      <c r="O456" s="29" t="s">
        <v>4694</v>
      </c>
      <c r="P456" s="29" t="s">
        <v>199</v>
      </c>
      <c r="Q456" s="29" t="n">
        <v>2007</v>
      </c>
      <c r="R456" s="29" t="s">
        <v>4752</v>
      </c>
      <c r="S456" s="29" t="s">
        <v>271</v>
      </c>
      <c r="T456" s="29" t="s">
        <v>85</v>
      </c>
      <c r="U456" s="29" t="s">
        <v>4753</v>
      </c>
      <c r="V456" s="29" t="s">
        <v>4697</v>
      </c>
      <c r="W456" s="29"/>
      <c r="X456" s="29"/>
      <c r="Y456" s="29"/>
      <c r="Z456" s="29"/>
      <c r="AA456" s="29"/>
    </row>
    <row r="457" customFormat="false" ht="59.25" hidden="false" customHeight="true" outlineLevel="0" collapsed="false">
      <c r="A457" s="29" t="n">
        <v>477</v>
      </c>
      <c r="B457" s="29" t="s">
        <v>41</v>
      </c>
      <c r="C457" s="29" t="s">
        <v>4754</v>
      </c>
      <c r="D457" s="29" t="s">
        <v>75</v>
      </c>
      <c r="E457" s="29" t="s">
        <v>4755</v>
      </c>
      <c r="F457" s="31" t="s">
        <v>4756</v>
      </c>
      <c r="G457" s="29" t="s">
        <v>4757</v>
      </c>
      <c r="H457" s="29" t="s">
        <v>4758</v>
      </c>
      <c r="I457" s="32" t="s">
        <v>4759</v>
      </c>
      <c r="J457" s="29" t="s">
        <v>5</v>
      </c>
      <c r="K457" s="29" t="s">
        <v>81</v>
      </c>
      <c r="L457" s="29" t="s">
        <v>4456</v>
      </c>
      <c r="M457" s="29" t="n">
        <v>358.17</v>
      </c>
      <c r="N457" s="29" t="s">
        <v>96</v>
      </c>
      <c r="O457" s="29" t="s">
        <v>4694</v>
      </c>
      <c r="P457" s="29" t="s">
        <v>85</v>
      </c>
      <c r="Q457" s="29" t="n">
        <v>1987</v>
      </c>
      <c r="R457" s="29" t="s">
        <v>4760</v>
      </c>
      <c r="S457" s="29" t="s">
        <v>4761</v>
      </c>
      <c r="T457" s="29" t="s">
        <v>4762</v>
      </c>
      <c r="U457" s="29" t="s">
        <v>4763</v>
      </c>
      <c r="V457" s="29" t="s">
        <v>4764</v>
      </c>
      <c r="W457" s="29"/>
      <c r="X457" s="29"/>
      <c r="Y457" s="29"/>
      <c r="Z457" s="29"/>
      <c r="AA457" s="29"/>
    </row>
    <row r="458" customFormat="false" ht="59.25" hidden="false" customHeight="true" outlineLevel="0" collapsed="false">
      <c r="A458" s="29" t="n">
        <v>478</v>
      </c>
      <c r="B458" s="29" t="s">
        <v>41</v>
      </c>
      <c r="C458" s="29" t="s">
        <v>4765</v>
      </c>
      <c r="D458" s="29" t="s">
        <v>75</v>
      </c>
      <c r="E458" s="29" t="s">
        <v>4766</v>
      </c>
      <c r="F458" s="31" t="s">
        <v>4767</v>
      </c>
      <c r="G458" s="29" t="s">
        <v>4768</v>
      </c>
      <c r="H458" s="29" t="s">
        <v>4769</v>
      </c>
      <c r="I458" s="32" t="s">
        <v>4770</v>
      </c>
      <c r="J458" s="29" t="s">
        <v>5</v>
      </c>
      <c r="K458" s="29" t="s">
        <v>81</v>
      </c>
      <c r="L458" s="29" t="s">
        <v>4771</v>
      </c>
      <c r="M458" s="29" t="n">
        <v>342.21</v>
      </c>
      <c r="N458" s="29" t="s">
        <v>83</v>
      </c>
      <c r="O458" s="29" t="s">
        <v>4694</v>
      </c>
      <c r="P458" s="29" t="s">
        <v>199</v>
      </c>
      <c r="Q458" s="29" t="n">
        <v>1962</v>
      </c>
      <c r="R458" s="29" t="s">
        <v>4772</v>
      </c>
      <c r="S458" s="29" t="s">
        <v>4773</v>
      </c>
      <c r="T458" s="29" t="s">
        <v>85</v>
      </c>
      <c r="U458" s="29" t="s">
        <v>199</v>
      </c>
      <c r="V458" s="29" t="s">
        <v>4774</v>
      </c>
      <c r="W458" s="29"/>
      <c r="X458" s="29"/>
      <c r="Y458" s="29"/>
      <c r="Z458" s="29"/>
      <c r="AA458" s="29"/>
    </row>
    <row r="459" customFormat="false" ht="59.25" hidden="false" customHeight="true" outlineLevel="0" collapsed="false">
      <c r="A459" s="29" t="n">
        <v>479</v>
      </c>
      <c r="B459" s="29" t="s">
        <v>41</v>
      </c>
      <c r="C459" s="29" t="s">
        <v>4775</v>
      </c>
      <c r="D459" s="29" t="s">
        <v>75</v>
      </c>
      <c r="E459" s="29" t="s">
        <v>4776</v>
      </c>
      <c r="F459" s="31" t="s">
        <v>4777</v>
      </c>
      <c r="G459" s="29" t="s">
        <v>4778</v>
      </c>
      <c r="H459" s="29" t="s">
        <v>4779</v>
      </c>
      <c r="I459" s="32" t="s">
        <v>4780</v>
      </c>
      <c r="J459" s="29" t="s">
        <v>5</v>
      </c>
      <c r="K459" s="29" t="s">
        <v>81</v>
      </c>
      <c r="L459" s="29" t="s">
        <v>4781</v>
      </c>
      <c r="M459" s="29" t="n">
        <v>342.21</v>
      </c>
      <c r="N459" s="29" t="s">
        <v>1930</v>
      </c>
      <c r="O459" s="29" t="s">
        <v>4694</v>
      </c>
      <c r="P459" s="29" t="s">
        <v>85</v>
      </c>
      <c r="Q459" s="29" t="n">
        <v>1960</v>
      </c>
      <c r="R459" s="29" t="s">
        <v>4782</v>
      </c>
      <c r="S459" s="29" t="s">
        <v>4783</v>
      </c>
      <c r="T459" s="29" t="s">
        <v>85</v>
      </c>
      <c r="U459" s="29" t="s">
        <v>199</v>
      </c>
      <c r="V459" s="29" t="s">
        <v>113</v>
      </c>
      <c r="W459" s="29"/>
      <c r="X459" s="29"/>
      <c r="Y459" s="29"/>
      <c r="Z459" s="29"/>
      <c r="AA459" s="29"/>
    </row>
    <row r="460" customFormat="false" ht="59.25" hidden="false" customHeight="true" outlineLevel="0" collapsed="false">
      <c r="A460" s="29" t="n">
        <v>480</v>
      </c>
      <c r="B460" s="29" t="s">
        <v>41</v>
      </c>
      <c r="C460" s="29" t="s">
        <v>4784</v>
      </c>
      <c r="D460" s="29" t="s">
        <v>75</v>
      </c>
      <c r="E460" s="29" t="s">
        <v>4785</v>
      </c>
      <c r="F460" s="31" t="s">
        <v>4786</v>
      </c>
      <c r="G460" s="29" t="s">
        <v>4787</v>
      </c>
      <c r="H460" s="29" t="s">
        <v>4788</v>
      </c>
      <c r="I460" s="32" t="s">
        <v>4789</v>
      </c>
      <c r="J460" s="29" t="s">
        <v>5</v>
      </c>
      <c r="K460" s="29" t="s">
        <v>81</v>
      </c>
      <c r="L460" s="29" t="s">
        <v>4456</v>
      </c>
      <c r="M460" s="29" t="n">
        <v>314.73</v>
      </c>
      <c r="N460" s="29" t="s">
        <v>109</v>
      </c>
      <c r="O460" s="29" t="s">
        <v>4694</v>
      </c>
      <c r="P460" s="29" t="s">
        <v>85</v>
      </c>
      <c r="Q460" s="29" t="n">
        <v>1966</v>
      </c>
      <c r="R460" s="29" t="s">
        <v>4790</v>
      </c>
      <c r="S460" s="29" t="s">
        <v>271</v>
      </c>
      <c r="T460" s="29" t="s">
        <v>85</v>
      </c>
      <c r="U460" s="29" t="s">
        <v>4791</v>
      </c>
      <c r="V460" s="29" t="s">
        <v>4735</v>
      </c>
      <c r="W460" s="29"/>
      <c r="X460" s="29"/>
      <c r="Y460" s="29"/>
      <c r="Z460" s="29"/>
      <c r="AA460" s="29"/>
    </row>
    <row r="461" customFormat="false" ht="59.25" hidden="false" customHeight="true" outlineLevel="0" collapsed="false">
      <c r="A461" s="29" t="n">
        <v>481</v>
      </c>
      <c r="B461" s="29" t="s">
        <v>41</v>
      </c>
      <c r="C461" s="29" t="s">
        <v>4792</v>
      </c>
      <c r="D461" s="29" t="s">
        <v>75</v>
      </c>
      <c r="E461" s="29" t="s">
        <v>4793</v>
      </c>
      <c r="F461" s="31" t="s">
        <v>4794</v>
      </c>
      <c r="G461" s="29" t="s">
        <v>4795</v>
      </c>
      <c r="H461" s="29" t="s">
        <v>4796</v>
      </c>
      <c r="I461" s="32" t="s">
        <v>4797</v>
      </c>
      <c r="J461" s="29" t="s">
        <v>5</v>
      </c>
      <c r="K461" s="29" t="s">
        <v>81</v>
      </c>
      <c r="L461" s="29" t="s">
        <v>4798</v>
      </c>
      <c r="M461" s="29" t="n">
        <v>342.21</v>
      </c>
      <c r="N461" s="29" t="s">
        <v>109</v>
      </c>
      <c r="O461" s="29" t="s">
        <v>4694</v>
      </c>
      <c r="P461" s="29" t="s">
        <v>85</v>
      </c>
      <c r="Q461" s="29" t="n">
        <v>1990</v>
      </c>
      <c r="R461" s="29" t="s">
        <v>4799</v>
      </c>
      <c r="S461" s="29" t="s">
        <v>271</v>
      </c>
      <c r="T461" s="29" t="s">
        <v>85</v>
      </c>
      <c r="U461" s="29" t="s">
        <v>199</v>
      </c>
      <c r="V461" s="29" t="s">
        <v>85</v>
      </c>
      <c r="W461" s="29"/>
      <c r="X461" s="29"/>
      <c r="Y461" s="29"/>
      <c r="Z461" s="29"/>
      <c r="AA461" s="29"/>
    </row>
    <row r="462" customFormat="false" ht="59.25" hidden="false" customHeight="true" outlineLevel="0" collapsed="false">
      <c r="A462" s="29" t="n">
        <v>483</v>
      </c>
      <c r="B462" s="29" t="s">
        <v>42</v>
      </c>
      <c r="C462" s="29" t="s">
        <v>4800</v>
      </c>
      <c r="D462" s="29" t="s">
        <v>550</v>
      </c>
      <c r="E462" s="29" t="s">
        <v>4801</v>
      </c>
      <c r="F462" s="31" t="s">
        <v>4802</v>
      </c>
      <c r="G462" s="29" t="s">
        <v>4803</v>
      </c>
      <c r="H462" s="29" t="s">
        <v>4804</v>
      </c>
      <c r="I462" s="32" t="s">
        <v>4805</v>
      </c>
      <c r="J462" s="29" t="s">
        <v>4</v>
      </c>
      <c r="K462" s="29" t="s">
        <v>196</v>
      </c>
      <c r="L462" s="29" t="s">
        <v>4806</v>
      </c>
      <c r="M462" s="29" t="n">
        <v>2638</v>
      </c>
      <c r="N462" s="29" t="s">
        <v>161</v>
      </c>
      <c r="O462" s="29" t="s">
        <v>4807</v>
      </c>
      <c r="P462" s="29" t="s">
        <v>199</v>
      </c>
      <c r="Q462" s="29" t="s">
        <v>4808</v>
      </c>
      <c r="R462" s="29" t="s">
        <v>4809</v>
      </c>
      <c r="S462" s="29" t="s">
        <v>4810</v>
      </c>
      <c r="T462" s="29" t="s">
        <v>4811</v>
      </c>
      <c r="U462" s="29" t="s">
        <v>4812</v>
      </c>
      <c r="V462" s="29" t="s">
        <v>113</v>
      </c>
      <c r="W462" s="29"/>
      <c r="X462" s="29"/>
      <c r="Y462" s="29"/>
      <c r="Z462" s="29"/>
      <c r="AA462" s="29"/>
    </row>
    <row r="463" customFormat="false" ht="59.25" hidden="false" customHeight="true" outlineLevel="0" collapsed="false">
      <c r="A463" s="29" t="n">
        <v>484</v>
      </c>
      <c r="B463" s="29" t="s">
        <v>42</v>
      </c>
      <c r="C463" s="29" t="s">
        <v>4813</v>
      </c>
      <c r="D463" s="29" t="s">
        <v>103</v>
      </c>
      <c r="E463" s="29" t="s">
        <v>4814</v>
      </c>
      <c r="F463" s="31" t="s">
        <v>4815</v>
      </c>
      <c r="G463" s="29" t="s">
        <v>4816</v>
      </c>
      <c r="H463" s="29" t="s">
        <v>4817</v>
      </c>
      <c r="I463" s="32" t="s">
        <v>4818</v>
      </c>
      <c r="J463" s="29" t="s">
        <v>4</v>
      </c>
      <c r="K463" s="29" t="s">
        <v>81</v>
      </c>
      <c r="L463" s="29" t="s">
        <v>4819</v>
      </c>
      <c r="M463" s="29" t="n">
        <v>275</v>
      </c>
      <c r="N463" s="29" t="s">
        <v>109</v>
      </c>
      <c r="O463" s="29" t="s">
        <v>4820</v>
      </c>
      <c r="P463" s="29" t="s">
        <v>85</v>
      </c>
      <c r="Q463" s="29" t="s">
        <v>4821</v>
      </c>
      <c r="R463" s="29" t="s">
        <v>4822</v>
      </c>
      <c r="S463" s="29" t="s">
        <v>431</v>
      </c>
      <c r="T463" s="29" t="s">
        <v>4823</v>
      </c>
      <c r="U463" s="29" t="s">
        <v>187</v>
      </c>
      <c r="V463" s="29" t="s">
        <v>113</v>
      </c>
      <c r="W463" s="29"/>
      <c r="X463" s="29"/>
      <c r="Y463" s="29"/>
      <c r="Z463" s="29"/>
      <c r="AA463" s="29"/>
    </row>
    <row r="464" customFormat="false" ht="59.25" hidden="false" customHeight="true" outlineLevel="0" collapsed="false">
      <c r="A464" s="29" t="n">
        <v>485</v>
      </c>
      <c r="B464" s="29" t="s">
        <v>42</v>
      </c>
      <c r="C464" s="29" t="s">
        <v>4824</v>
      </c>
      <c r="D464" s="29" t="s">
        <v>3075</v>
      </c>
      <c r="E464" s="29" t="s">
        <v>4825</v>
      </c>
      <c r="F464" s="31" t="s">
        <v>4826</v>
      </c>
      <c r="G464" s="29" t="s">
        <v>4827</v>
      </c>
      <c r="H464" s="29" t="s">
        <v>4828</v>
      </c>
      <c r="I464" s="32" t="s">
        <v>4829</v>
      </c>
      <c r="J464" s="29" t="s">
        <v>4</v>
      </c>
      <c r="K464" s="29" t="s">
        <v>81</v>
      </c>
      <c r="L464" s="29" t="s">
        <v>4830</v>
      </c>
      <c r="M464" s="29" t="n">
        <v>1857</v>
      </c>
      <c r="N464" s="29" t="s">
        <v>96</v>
      </c>
      <c r="O464" s="29" t="s">
        <v>4831</v>
      </c>
      <c r="P464" s="29" t="s">
        <v>199</v>
      </c>
      <c r="Q464" s="29" t="n">
        <v>1965</v>
      </c>
      <c r="R464" s="29" t="s">
        <v>4832</v>
      </c>
      <c r="S464" s="29" t="s">
        <v>4833</v>
      </c>
      <c r="T464" s="29" t="s">
        <v>85</v>
      </c>
      <c r="U464" s="29" t="s">
        <v>187</v>
      </c>
      <c r="V464" s="29" t="s">
        <v>113</v>
      </c>
      <c r="W464" s="29"/>
      <c r="X464" s="29"/>
      <c r="Y464" s="29"/>
      <c r="Z464" s="29"/>
      <c r="AA464" s="29"/>
    </row>
    <row r="465" customFormat="false" ht="59.25" hidden="false" customHeight="true" outlineLevel="0" collapsed="false">
      <c r="A465" s="29" t="n">
        <v>486</v>
      </c>
      <c r="B465" s="29" t="s">
        <v>42</v>
      </c>
      <c r="C465" s="29" t="s">
        <v>4834</v>
      </c>
      <c r="D465" s="29" t="s">
        <v>75</v>
      </c>
      <c r="E465" s="29" t="s">
        <v>4835</v>
      </c>
      <c r="F465" s="31" t="s">
        <v>4836</v>
      </c>
      <c r="G465" s="29" t="s">
        <v>4837</v>
      </c>
      <c r="H465" s="29" t="s">
        <v>4838</v>
      </c>
      <c r="I465" s="32" t="s">
        <v>4839</v>
      </c>
      <c r="J465" s="29" t="s">
        <v>5</v>
      </c>
      <c r="K465" s="29" t="s">
        <v>81</v>
      </c>
      <c r="L465" s="29" t="s">
        <v>4840</v>
      </c>
      <c r="M465" s="29" t="n">
        <v>130</v>
      </c>
      <c r="N465" s="29" t="s">
        <v>345</v>
      </c>
      <c r="O465" s="29" t="s">
        <v>4841</v>
      </c>
      <c r="P465" s="29" t="s">
        <v>85</v>
      </c>
      <c r="Q465" s="29" t="n">
        <v>1989</v>
      </c>
      <c r="R465" s="29" t="s">
        <v>4842</v>
      </c>
      <c r="S465" s="29" t="s">
        <v>4843</v>
      </c>
      <c r="T465" s="29" t="s">
        <v>85</v>
      </c>
      <c r="U465" s="29" t="s">
        <v>4844</v>
      </c>
      <c r="V465" s="29" t="s">
        <v>4845</v>
      </c>
      <c r="W465" s="29"/>
      <c r="X465" s="29"/>
      <c r="Y465" s="29"/>
      <c r="Z465" s="29"/>
      <c r="AA465" s="29"/>
    </row>
    <row r="466" customFormat="false" ht="59.25" hidden="false" customHeight="true" outlineLevel="0" collapsed="false">
      <c r="A466" s="29" t="n">
        <v>487</v>
      </c>
      <c r="B466" s="29" t="s">
        <v>42</v>
      </c>
      <c r="C466" s="29" t="s">
        <v>4846</v>
      </c>
      <c r="D466" s="29" t="s">
        <v>75</v>
      </c>
      <c r="E466" s="29" t="s">
        <v>4847</v>
      </c>
      <c r="F466" s="31" t="s">
        <v>4848</v>
      </c>
      <c r="G466" s="29" t="s">
        <v>4849</v>
      </c>
      <c r="H466" s="29" t="s">
        <v>4850</v>
      </c>
      <c r="I466" s="32" t="s">
        <v>4851</v>
      </c>
      <c r="J466" s="29" t="s">
        <v>5</v>
      </c>
      <c r="K466" s="29" t="s">
        <v>81</v>
      </c>
      <c r="L466" s="29" t="s">
        <v>4852</v>
      </c>
      <c r="M466" s="29" t="n">
        <v>1600</v>
      </c>
      <c r="N466" s="29" t="s">
        <v>303</v>
      </c>
      <c r="O466" s="29" t="s">
        <v>4853</v>
      </c>
      <c r="P466" s="29" t="s">
        <v>85</v>
      </c>
      <c r="Q466" s="29" t="n">
        <v>2009</v>
      </c>
      <c r="R466" s="29" t="s">
        <v>4854</v>
      </c>
      <c r="S466" s="29" t="s">
        <v>4855</v>
      </c>
      <c r="T466" s="29" t="s">
        <v>4856</v>
      </c>
      <c r="U466" s="29" t="s">
        <v>187</v>
      </c>
      <c r="V466" s="29" t="s">
        <v>4857</v>
      </c>
      <c r="W466" s="29"/>
      <c r="X466" s="29"/>
      <c r="Y466" s="29"/>
      <c r="Z466" s="29"/>
      <c r="AA466" s="29"/>
    </row>
    <row r="467" customFormat="false" ht="59.25" hidden="false" customHeight="true" outlineLevel="0" collapsed="false">
      <c r="A467" s="29" t="n">
        <v>488</v>
      </c>
      <c r="B467" s="29" t="s">
        <v>42</v>
      </c>
      <c r="C467" s="29" t="s">
        <v>4858</v>
      </c>
      <c r="D467" s="29" t="s">
        <v>75</v>
      </c>
      <c r="E467" s="29" t="s">
        <v>4859</v>
      </c>
      <c r="F467" s="31" t="s">
        <v>4860</v>
      </c>
      <c r="G467" s="29" t="s">
        <v>4861</v>
      </c>
      <c r="H467" s="29" t="s">
        <v>4862</v>
      </c>
      <c r="I467" s="32" t="s">
        <v>4863</v>
      </c>
      <c r="J467" s="29" t="s">
        <v>5</v>
      </c>
      <c r="K467" s="29" t="s">
        <v>81</v>
      </c>
      <c r="L467" s="29" t="s">
        <v>4840</v>
      </c>
      <c r="M467" s="29" t="n">
        <v>130</v>
      </c>
      <c r="N467" s="29" t="s">
        <v>232</v>
      </c>
      <c r="O467" s="29" t="s">
        <v>4864</v>
      </c>
      <c r="P467" s="29" t="s">
        <v>85</v>
      </c>
      <c r="Q467" s="29" t="n">
        <v>2003</v>
      </c>
      <c r="R467" s="29" t="s">
        <v>4865</v>
      </c>
      <c r="S467" s="29" t="s">
        <v>4866</v>
      </c>
      <c r="T467" s="29" t="s">
        <v>85</v>
      </c>
      <c r="U467" s="29" t="s">
        <v>4867</v>
      </c>
      <c r="V467" s="29" t="s">
        <v>4868</v>
      </c>
      <c r="W467" s="29"/>
      <c r="X467" s="29"/>
      <c r="Y467" s="29"/>
      <c r="Z467" s="29"/>
      <c r="AA467" s="29"/>
    </row>
    <row r="468" customFormat="false" ht="59.25" hidden="false" customHeight="true" outlineLevel="0" collapsed="false">
      <c r="A468" s="29" t="n">
        <v>489</v>
      </c>
      <c r="B468" s="29" t="s">
        <v>42</v>
      </c>
      <c r="C468" s="29" t="s">
        <v>4869</v>
      </c>
      <c r="D468" s="29" t="s">
        <v>103</v>
      </c>
      <c r="E468" s="29" t="s">
        <v>4870</v>
      </c>
      <c r="F468" s="31" t="s">
        <v>4871</v>
      </c>
      <c r="G468" s="29" t="s">
        <v>4872</v>
      </c>
      <c r="H468" s="29" t="s">
        <v>4873</v>
      </c>
      <c r="I468" s="32" t="s">
        <v>4874</v>
      </c>
      <c r="J468" s="29" t="s">
        <v>5</v>
      </c>
      <c r="K468" s="29" t="s">
        <v>81</v>
      </c>
      <c r="L468" s="29" t="s">
        <v>4840</v>
      </c>
      <c r="M468" s="29" t="n">
        <v>130</v>
      </c>
      <c r="N468" s="29" t="s">
        <v>149</v>
      </c>
      <c r="O468" s="29" t="s">
        <v>4875</v>
      </c>
      <c r="P468" s="29" t="s">
        <v>85</v>
      </c>
      <c r="Q468" s="29" t="n">
        <v>1969</v>
      </c>
      <c r="R468" s="29" t="s">
        <v>4876</v>
      </c>
      <c r="S468" s="29" t="s">
        <v>4877</v>
      </c>
      <c r="T468" s="29" t="s">
        <v>85</v>
      </c>
      <c r="U468" s="29" t="s">
        <v>4878</v>
      </c>
      <c r="V468" s="29" t="s">
        <v>4879</v>
      </c>
      <c r="W468" s="29"/>
      <c r="X468" s="29"/>
      <c r="Y468" s="29"/>
      <c r="Z468" s="29"/>
      <c r="AA468" s="29"/>
    </row>
    <row r="469" customFormat="false" ht="59.25" hidden="false" customHeight="true" outlineLevel="0" collapsed="false">
      <c r="A469" s="29" t="n">
        <v>490</v>
      </c>
      <c r="B469" s="29" t="s">
        <v>42</v>
      </c>
      <c r="C469" s="29" t="s">
        <v>4880</v>
      </c>
      <c r="D469" s="29" t="s">
        <v>103</v>
      </c>
      <c r="E469" s="29" t="s">
        <v>4881</v>
      </c>
      <c r="F469" s="31" t="s">
        <v>4882</v>
      </c>
      <c r="G469" s="29" t="s">
        <v>4883</v>
      </c>
      <c r="H469" s="29" t="s">
        <v>4884</v>
      </c>
      <c r="I469" s="32" t="s">
        <v>4885</v>
      </c>
      <c r="J469" s="29" t="s">
        <v>5</v>
      </c>
      <c r="K469" s="29" t="s">
        <v>81</v>
      </c>
      <c r="L469" s="29" t="s">
        <v>4840</v>
      </c>
      <c r="M469" s="29" t="n">
        <v>130</v>
      </c>
      <c r="N469" s="29" t="s">
        <v>232</v>
      </c>
      <c r="O469" s="29" t="s">
        <v>4886</v>
      </c>
      <c r="P469" s="29" t="s">
        <v>85</v>
      </c>
      <c r="Q469" s="29" t="n">
        <v>1976</v>
      </c>
      <c r="R469" s="29" t="s">
        <v>4887</v>
      </c>
      <c r="S469" s="29" t="s">
        <v>4888</v>
      </c>
      <c r="T469" s="29" t="s">
        <v>85</v>
      </c>
      <c r="U469" s="29" t="s">
        <v>4889</v>
      </c>
      <c r="V469" s="29" t="s">
        <v>4890</v>
      </c>
      <c r="W469" s="29"/>
      <c r="X469" s="29"/>
      <c r="Y469" s="29"/>
      <c r="Z469" s="29"/>
      <c r="AA469" s="29"/>
    </row>
    <row r="470" customFormat="false" ht="59.25" hidden="false" customHeight="true" outlineLevel="0" collapsed="false">
      <c r="A470" s="29" t="n">
        <v>491</v>
      </c>
      <c r="B470" s="29" t="s">
        <v>42</v>
      </c>
      <c r="C470" s="29" t="s">
        <v>4891</v>
      </c>
      <c r="D470" s="29" t="s">
        <v>103</v>
      </c>
      <c r="E470" s="29" t="s">
        <v>4892</v>
      </c>
      <c r="F470" s="31" t="s">
        <v>4893</v>
      </c>
      <c r="G470" s="29" t="s">
        <v>4894</v>
      </c>
      <c r="H470" s="29" t="s">
        <v>4895</v>
      </c>
      <c r="I470" s="32" t="s">
        <v>4896</v>
      </c>
      <c r="J470" s="29" t="s">
        <v>5</v>
      </c>
      <c r="K470" s="29" t="s">
        <v>81</v>
      </c>
      <c r="L470" s="29" t="s">
        <v>4897</v>
      </c>
      <c r="M470" s="29" t="n">
        <v>130</v>
      </c>
      <c r="N470" s="29" t="s">
        <v>232</v>
      </c>
      <c r="O470" s="29" t="s">
        <v>4898</v>
      </c>
      <c r="P470" s="29" t="s">
        <v>85</v>
      </c>
      <c r="Q470" s="29" t="n">
        <v>1992</v>
      </c>
      <c r="R470" s="29" t="s">
        <v>4899</v>
      </c>
      <c r="S470" s="29" t="s">
        <v>4900</v>
      </c>
      <c r="T470" s="29" t="s">
        <v>85</v>
      </c>
      <c r="U470" s="29" t="s">
        <v>4901</v>
      </c>
      <c r="V470" s="29" t="s">
        <v>113</v>
      </c>
      <c r="W470" s="29"/>
      <c r="X470" s="29"/>
      <c r="Y470" s="29"/>
      <c r="Z470" s="29"/>
      <c r="AA470" s="29"/>
    </row>
    <row r="471" customFormat="false" ht="59.25" hidden="false" customHeight="true" outlineLevel="0" collapsed="false">
      <c r="A471" s="29" t="n">
        <v>492</v>
      </c>
      <c r="B471" s="29" t="s">
        <v>42</v>
      </c>
      <c r="C471" s="29" t="s">
        <v>4902</v>
      </c>
      <c r="D471" s="29" t="s">
        <v>103</v>
      </c>
      <c r="E471" s="29" t="s">
        <v>4903</v>
      </c>
      <c r="F471" s="31" t="s">
        <v>4904</v>
      </c>
      <c r="G471" s="29" t="s">
        <v>4905</v>
      </c>
      <c r="H471" s="29" t="s">
        <v>4906</v>
      </c>
      <c r="I471" s="32" t="s">
        <v>4907</v>
      </c>
      <c r="J471" s="29" t="s">
        <v>5</v>
      </c>
      <c r="K471" s="29" t="s">
        <v>81</v>
      </c>
      <c r="L471" s="29" t="s">
        <v>4908</v>
      </c>
      <c r="M471" s="29" t="n">
        <v>130</v>
      </c>
      <c r="N471" s="29" t="s">
        <v>232</v>
      </c>
      <c r="O471" s="29" t="s">
        <v>4909</v>
      </c>
      <c r="P471" s="29" t="s">
        <v>85</v>
      </c>
      <c r="Q471" s="29" t="n">
        <v>1976</v>
      </c>
      <c r="R471" s="29" t="s">
        <v>4910</v>
      </c>
      <c r="S471" s="29" t="s">
        <v>4911</v>
      </c>
      <c r="T471" s="29" t="s">
        <v>85</v>
      </c>
      <c r="U471" s="29" t="s">
        <v>4912</v>
      </c>
      <c r="V471" s="29" t="s">
        <v>4913</v>
      </c>
      <c r="W471" s="29"/>
      <c r="X471" s="29"/>
      <c r="Y471" s="29"/>
      <c r="Z471" s="29"/>
      <c r="AA471" s="29"/>
    </row>
    <row r="472" customFormat="false" ht="59.25" hidden="false" customHeight="true" outlineLevel="0" collapsed="false">
      <c r="A472" s="29" t="n">
        <v>493</v>
      </c>
      <c r="B472" s="29" t="s">
        <v>42</v>
      </c>
      <c r="C472" s="29" t="s">
        <v>4914</v>
      </c>
      <c r="D472" s="29" t="s">
        <v>75</v>
      </c>
      <c r="E472" s="29" t="s">
        <v>4915</v>
      </c>
      <c r="F472" s="31" t="s">
        <v>4916</v>
      </c>
      <c r="G472" s="29" t="s">
        <v>4917</v>
      </c>
      <c r="H472" s="29" t="s">
        <v>4918</v>
      </c>
      <c r="I472" s="32" t="s">
        <v>4919</v>
      </c>
      <c r="J472" s="29" t="s">
        <v>5</v>
      </c>
      <c r="K472" s="29" t="s">
        <v>81</v>
      </c>
      <c r="L472" s="29" t="s">
        <v>4920</v>
      </c>
      <c r="M472" s="29" t="n">
        <v>130</v>
      </c>
      <c r="N472" s="29" t="s">
        <v>138</v>
      </c>
      <c r="O472" s="29" t="s">
        <v>4921</v>
      </c>
      <c r="P472" s="29" t="s">
        <v>85</v>
      </c>
      <c r="Q472" s="29" t="n">
        <v>1972</v>
      </c>
      <c r="R472" s="29" t="s">
        <v>4922</v>
      </c>
      <c r="S472" s="29" t="s">
        <v>4923</v>
      </c>
      <c r="T472" s="29" t="s">
        <v>85</v>
      </c>
      <c r="U472" s="29" t="s">
        <v>4924</v>
      </c>
      <c r="V472" s="29" t="s">
        <v>4925</v>
      </c>
      <c r="W472" s="29"/>
      <c r="X472" s="29"/>
      <c r="Y472" s="29"/>
      <c r="Z472" s="29"/>
      <c r="AA472" s="29"/>
    </row>
    <row r="473" customFormat="false" ht="59.25" hidden="false" customHeight="true" outlineLevel="0" collapsed="false">
      <c r="A473" s="29" t="n">
        <v>494</v>
      </c>
      <c r="B473" s="29" t="s">
        <v>42</v>
      </c>
      <c r="C473" s="29" t="s">
        <v>4926</v>
      </c>
      <c r="D473" s="29" t="s">
        <v>103</v>
      </c>
      <c r="E473" s="29" t="s">
        <v>4927</v>
      </c>
      <c r="F473" s="31" t="s">
        <v>4928</v>
      </c>
      <c r="G473" s="29" t="s">
        <v>4929</v>
      </c>
      <c r="H473" s="29" t="s">
        <v>4930</v>
      </c>
      <c r="I473" s="32" t="s">
        <v>4931</v>
      </c>
      <c r="J473" s="29" t="s">
        <v>5</v>
      </c>
      <c r="K473" s="29" t="s">
        <v>81</v>
      </c>
      <c r="L473" s="29" t="s">
        <v>4840</v>
      </c>
      <c r="M473" s="29" t="n">
        <v>130</v>
      </c>
      <c r="N473" s="29" t="s">
        <v>232</v>
      </c>
      <c r="O473" s="29" t="s">
        <v>4932</v>
      </c>
      <c r="P473" s="29" t="s">
        <v>85</v>
      </c>
      <c r="Q473" s="29" t="n">
        <v>1967</v>
      </c>
      <c r="R473" s="29" t="s">
        <v>4933</v>
      </c>
      <c r="S473" s="29" t="s">
        <v>4934</v>
      </c>
      <c r="T473" s="29" t="s">
        <v>85</v>
      </c>
      <c r="U473" s="29" t="s">
        <v>187</v>
      </c>
      <c r="V473" s="29" t="s">
        <v>2843</v>
      </c>
      <c r="W473" s="29"/>
      <c r="X473" s="29"/>
      <c r="Y473" s="29"/>
      <c r="Z473" s="29"/>
      <c r="AA473" s="29"/>
    </row>
    <row r="474" customFormat="false" ht="59.25" hidden="false" customHeight="true" outlineLevel="0" collapsed="false">
      <c r="A474" s="29" t="n">
        <v>495</v>
      </c>
      <c r="B474" s="29" t="s">
        <v>42</v>
      </c>
      <c r="C474" s="29" t="s">
        <v>4935</v>
      </c>
      <c r="D474" s="29" t="s">
        <v>103</v>
      </c>
      <c r="E474" s="29" t="s">
        <v>4936</v>
      </c>
      <c r="F474" s="31" t="s">
        <v>4937</v>
      </c>
      <c r="G474" s="29" t="s">
        <v>4938</v>
      </c>
      <c r="H474" s="29" t="s">
        <v>4939</v>
      </c>
      <c r="I474" s="32" t="s">
        <v>4940</v>
      </c>
      <c r="J474" s="29" t="s">
        <v>5</v>
      </c>
      <c r="K474" s="29" t="s">
        <v>81</v>
      </c>
      <c r="L474" s="29" t="s">
        <v>4840</v>
      </c>
      <c r="M474" s="29" t="n">
        <v>130</v>
      </c>
      <c r="N474" s="29" t="s">
        <v>161</v>
      </c>
      <c r="O474" s="29" t="s">
        <v>4941</v>
      </c>
      <c r="P474" s="29" t="s">
        <v>85</v>
      </c>
      <c r="Q474" s="29" t="n">
        <v>1974</v>
      </c>
      <c r="R474" s="29" t="s">
        <v>4942</v>
      </c>
      <c r="S474" s="29" t="s">
        <v>4943</v>
      </c>
      <c r="T474" s="29" t="s">
        <v>85</v>
      </c>
      <c r="U474" s="29" t="s">
        <v>4944</v>
      </c>
      <c r="V474" s="29" t="s">
        <v>4945</v>
      </c>
      <c r="W474" s="29"/>
      <c r="X474" s="29"/>
      <c r="Y474" s="29"/>
      <c r="Z474" s="29"/>
      <c r="AA474" s="29"/>
    </row>
    <row r="475" customFormat="false" ht="59.25" hidden="false" customHeight="true" outlineLevel="0" collapsed="false">
      <c r="A475" s="29" t="n">
        <v>496</v>
      </c>
      <c r="B475" s="29" t="s">
        <v>42</v>
      </c>
      <c r="C475" s="29" t="s">
        <v>4946</v>
      </c>
      <c r="D475" s="29" t="s">
        <v>103</v>
      </c>
      <c r="E475" s="29" t="s">
        <v>4947</v>
      </c>
      <c r="F475" s="31" t="s">
        <v>4948</v>
      </c>
      <c r="G475" s="29" t="s">
        <v>4949</v>
      </c>
      <c r="H475" s="29" t="s">
        <v>4950</v>
      </c>
      <c r="I475" s="29" t="s">
        <v>4951</v>
      </c>
      <c r="J475" s="29" t="s">
        <v>5</v>
      </c>
      <c r="K475" s="29" t="s">
        <v>81</v>
      </c>
      <c r="L475" s="29" t="s">
        <v>4840</v>
      </c>
      <c r="M475" s="29" t="n">
        <v>130</v>
      </c>
      <c r="N475" s="29" t="s">
        <v>387</v>
      </c>
      <c r="O475" s="29" t="s">
        <v>4952</v>
      </c>
      <c r="P475" s="29" t="s">
        <v>85</v>
      </c>
      <c r="Q475" s="29" t="n">
        <v>1985</v>
      </c>
      <c r="R475" s="29" t="s">
        <v>4953</v>
      </c>
      <c r="S475" s="29" t="s">
        <v>4301</v>
      </c>
      <c r="T475" s="29" t="s">
        <v>85</v>
      </c>
      <c r="U475" s="29" t="s">
        <v>4954</v>
      </c>
      <c r="V475" s="29" t="s">
        <v>250</v>
      </c>
      <c r="W475" s="29"/>
      <c r="X475" s="29"/>
      <c r="Y475" s="29"/>
      <c r="Z475" s="29"/>
      <c r="AA475" s="29"/>
    </row>
    <row r="476" customFormat="false" ht="59.25" hidden="false" customHeight="true" outlineLevel="0" collapsed="false">
      <c r="A476" s="29" t="n">
        <v>497</v>
      </c>
      <c r="B476" s="29" t="s">
        <v>42</v>
      </c>
      <c r="C476" s="29" t="s">
        <v>4955</v>
      </c>
      <c r="D476" s="29" t="s">
        <v>103</v>
      </c>
      <c r="E476" s="29" t="s">
        <v>4956</v>
      </c>
      <c r="F476" s="31" t="s">
        <v>4957</v>
      </c>
      <c r="G476" s="29" t="s">
        <v>4958</v>
      </c>
      <c r="H476" s="29" t="s">
        <v>4959</v>
      </c>
      <c r="I476" s="32" t="s">
        <v>4960</v>
      </c>
      <c r="J476" s="29" t="s">
        <v>5</v>
      </c>
      <c r="K476" s="29" t="s">
        <v>81</v>
      </c>
      <c r="L476" s="29" t="s">
        <v>4840</v>
      </c>
      <c r="M476" s="29" t="n">
        <v>130</v>
      </c>
      <c r="N476" s="29" t="s">
        <v>345</v>
      </c>
      <c r="O476" s="29" t="s">
        <v>4961</v>
      </c>
      <c r="P476" s="29" t="s">
        <v>85</v>
      </c>
      <c r="Q476" s="29" t="n">
        <v>1986</v>
      </c>
      <c r="R476" s="29" t="s">
        <v>4962</v>
      </c>
      <c r="S476" s="29" t="s">
        <v>4963</v>
      </c>
      <c r="T476" s="29" t="s">
        <v>85</v>
      </c>
      <c r="U476" s="29" t="s">
        <v>4964</v>
      </c>
      <c r="V476" s="29" t="s">
        <v>113</v>
      </c>
      <c r="W476" s="29"/>
      <c r="X476" s="29"/>
      <c r="Y476" s="29"/>
      <c r="Z476" s="29"/>
      <c r="AA476" s="29"/>
    </row>
    <row r="477" customFormat="false" ht="59.25" hidden="false" customHeight="true" outlineLevel="0" collapsed="false">
      <c r="A477" s="29" t="n">
        <v>498</v>
      </c>
      <c r="B477" s="29" t="s">
        <v>42</v>
      </c>
      <c r="C477" s="29" t="s">
        <v>4965</v>
      </c>
      <c r="D477" s="29" t="s">
        <v>75</v>
      </c>
      <c r="E477" s="29" t="s">
        <v>4966</v>
      </c>
      <c r="F477" s="31" t="s">
        <v>4967</v>
      </c>
      <c r="G477" s="29" t="s">
        <v>4968</v>
      </c>
      <c r="H477" s="29" t="s">
        <v>4969</v>
      </c>
      <c r="I477" s="32" t="s">
        <v>4970</v>
      </c>
      <c r="J477" s="29" t="s">
        <v>5</v>
      </c>
      <c r="K477" s="29" t="s">
        <v>81</v>
      </c>
      <c r="L477" s="29" t="s">
        <v>4840</v>
      </c>
      <c r="M477" s="29" t="n">
        <v>130</v>
      </c>
      <c r="N477" s="29" t="s">
        <v>1617</v>
      </c>
      <c r="O477" s="29" t="s">
        <v>4971</v>
      </c>
      <c r="P477" s="29" t="s">
        <v>85</v>
      </c>
      <c r="Q477" s="29" t="n">
        <v>1959</v>
      </c>
      <c r="R477" s="29" t="s">
        <v>4972</v>
      </c>
      <c r="S477" s="29" t="s">
        <v>4973</v>
      </c>
      <c r="T477" s="29" t="s">
        <v>85</v>
      </c>
      <c r="U477" s="29" t="s">
        <v>4974</v>
      </c>
      <c r="V477" s="29" t="s">
        <v>4975</v>
      </c>
      <c r="W477" s="29"/>
      <c r="X477" s="29"/>
      <c r="Y477" s="29"/>
      <c r="Z477" s="29"/>
      <c r="AA477" s="29"/>
    </row>
    <row r="478" customFormat="false" ht="59.25" hidden="false" customHeight="true" outlineLevel="0" collapsed="false">
      <c r="A478" s="29" t="n">
        <v>499</v>
      </c>
      <c r="B478" s="29" t="s">
        <v>42</v>
      </c>
      <c r="C478" s="29" t="s">
        <v>4976</v>
      </c>
      <c r="D478" s="29" t="s">
        <v>103</v>
      </c>
      <c r="E478" s="29" t="s">
        <v>4977</v>
      </c>
      <c r="F478" s="31" t="s">
        <v>4978</v>
      </c>
      <c r="G478" s="29" t="s">
        <v>4979</v>
      </c>
      <c r="H478" s="29" t="s">
        <v>4980</v>
      </c>
      <c r="I478" s="29" t="n">
        <v>0</v>
      </c>
      <c r="J478" s="29" t="s">
        <v>5</v>
      </c>
      <c r="K478" s="29" t="s">
        <v>81</v>
      </c>
      <c r="L478" s="29" t="s">
        <v>4840</v>
      </c>
      <c r="M478" s="29" t="n">
        <v>130</v>
      </c>
      <c r="N478" s="29" t="s">
        <v>149</v>
      </c>
      <c r="O478" s="29" t="s">
        <v>4981</v>
      </c>
      <c r="P478" s="29" t="s">
        <v>85</v>
      </c>
      <c r="Q478" s="29" t="n">
        <v>2018</v>
      </c>
      <c r="R478" s="29" t="s">
        <v>4982</v>
      </c>
      <c r="S478" s="29" t="s">
        <v>4983</v>
      </c>
      <c r="T478" s="29" t="s">
        <v>85</v>
      </c>
      <c r="U478" s="29" t="s">
        <v>4984</v>
      </c>
      <c r="V478" s="29" t="s">
        <v>4985</v>
      </c>
      <c r="W478" s="29"/>
      <c r="X478" s="29"/>
      <c r="Y478" s="29"/>
      <c r="Z478" s="29"/>
      <c r="AA478" s="29"/>
    </row>
    <row r="479" customFormat="false" ht="59.25" hidden="false" customHeight="true" outlineLevel="0" collapsed="false">
      <c r="A479" s="29" t="n">
        <v>500</v>
      </c>
      <c r="B479" s="29" t="s">
        <v>42</v>
      </c>
      <c r="C479" s="29" t="s">
        <v>4986</v>
      </c>
      <c r="D479" s="29" t="s">
        <v>103</v>
      </c>
      <c r="E479" s="29" t="s">
        <v>4987</v>
      </c>
      <c r="F479" s="31" t="s">
        <v>4988</v>
      </c>
      <c r="G479" s="29" t="s">
        <v>4989</v>
      </c>
      <c r="H479" s="29" t="s">
        <v>4990</v>
      </c>
      <c r="I479" s="32" t="s">
        <v>4991</v>
      </c>
      <c r="J479" s="29" t="s">
        <v>5</v>
      </c>
      <c r="K479" s="29" t="s">
        <v>81</v>
      </c>
      <c r="L479" s="29" t="s">
        <v>4992</v>
      </c>
      <c r="M479" s="29" t="n">
        <v>130</v>
      </c>
      <c r="N479" s="29" t="s">
        <v>345</v>
      </c>
      <c r="O479" s="29" t="s">
        <v>4993</v>
      </c>
      <c r="P479" s="29" t="s">
        <v>85</v>
      </c>
      <c r="Q479" s="29" t="n">
        <v>1984</v>
      </c>
      <c r="R479" s="29" t="s">
        <v>4994</v>
      </c>
      <c r="S479" s="29" t="s">
        <v>4995</v>
      </c>
      <c r="T479" s="29" t="s">
        <v>85</v>
      </c>
      <c r="U479" s="29" t="s">
        <v>4996</v>
      </c>
      <c r="V479" s="29" t="s">
        <v>250</v>
      </c>
      <c r="W479" s="29"/>
      <c r="X479" s="29"/>
      <c r="Y479" s="29"/>
      <c r="Z479" s="29"/>
      <c r="AA479" s="29"/>
    </row>
    <row r="480" customFormat="false" ht="59.25" hidden="false" customHeight="true" outlineLevel="0" collapsed="false">
      <c r="A480" s="29" t="n">
        <v>501</v>
      </c>
      <c r="B480" s="29" t="s">
        <v>42</v>
      </c>
      <c r="C480" s="29" t="s">
        <v>4997</v>
      </c>
      <c r="D480" s="29" t="s">
        <v>103</v>
      </c>
      <c r="E480" s="29" t="s">
        <v>4998</v>
      </c>
      <c r="F480" s="31" t="s">
        <v>4999</v>
      </c>
      <c r="G480" s="29" t="s">
        <v>5000</v>
      </c>
      <c r="H480" s="29" t="s">
        <v>5001</v>
      </c>
      <c r="I480" s="32" t="s">
        <v>5002</v>
      </c>
      <c r="J480" s="29" t="s">
        <v>5</v>
      </c>
      <c r="K480" s="29" t="s">
        <v>81</v>
      </c>
      <c r="L480" s="29" t="s">
        <v>5003</v>
      </c>
      <c r="M480" s="29" t="n">
        <v>130</v>
      </c>
      <c r="N480" s="29" t="s">
        <v>5004</v>
      </c>
      <c r="O480" s="29" t="s">
        <v>5005</v>
      </c>
      <c r="P480" s="29" t="s">
        <v>85</v>
      </c>
      <c r="Q480" s="29" t="n">
        <v>1984</v>
      </c>
      <c r="R480" s="29" t="s">
        <v>5006</v>
      </c>
      <c r="S480" s="29" t="s">
        <v>5007</v>
      </c>
      <c r="T480" s="29" t="s">
        <v>85</v>
      </c>
      <c r="U480" s="29" t="s">
        <v>5008</v>
      </c>
      <c r="V480" s="29" t="s">
        <v>101</v>
      </c>
      <c r="W480" s="29"/>
      <c r="X480" s="29"/>
      <c r="Y480" s="29"/>
      <c r="Z480" s="29"/>
      <c r="AA480" s="29"/>
    </row>
    <row r="481" customFormat="false" ht="59.25" hidden="false" customHeight="true" outlineLevel="0" collapsed="false">
      <c r="A481" s="29" t="n">
        <v>502</v>
      </c>
      <c r="B481" s="29" t="s">
        <v>42</v>
      </c>
      <c r="C481" s="29" t="s">
        <v>5009</v>
      </c>
      <c r="D481" s="29" t="s">
        <v>103</v>
      </c>
      <c r="E481" s="29" t="s">
        <v>5010</v>
      </c>
      <c r="F481" s="31" t="s">
        <v>5011</v>
      </c>
      <c r="G481" s="29" t="s">
        <v>5012</v>
      </c>
      <c r="H481" s="29" t="s">
        <v>5013</v>
      </c>
      <c r="I481" s="32" t="s">
        <v>5014</v>
      </c>
      <c r="J481" s="29" t="s">
        <v>5</v>
      </c>
      <c r="K481" s="29" t="s">
        <v>81</v>
      </c>
      <c r="L481" s="29" t="s">
        <v>4840</v>
      </c>
      <c r="M481" s="29" t="n">
        <v>130</v>
      </c>
      <c r="N481" s="29" t="s">
        <v>741</v>
      </c>
      <c r="O481" s="29" t="s">
        <v>5015</v>
      </c>
      <c r="P481" s="29" t="s">
        <v>85</v>
      </c>
      <c r="Q481" s="29" t="n">
        <v>1971</v>
      </c>
      <c r="R481" s="29" t="s">
        <v>5016</v>
      </c>
      <c r="S481" s="29" t="s">
        <v>5017</v>
      </c>
      <c r="T481" s="29" t="s">
        <v>85</v>
      </c>
      <c r="U481" s="29" t="s">
        <v>5018</v>
      </c>
      <c r="V481" s="29" t="s">
        <v>5019</v>
      </c>
      <c r="W481" s="29"/>
      <c r="X481" s="29"/>
      <c r="Y481" s="29"/>
      <c r="Z481" s="29"/>
      <c r="AA481" s="29"/>
    </row>
    <row r="482" customFormat="false" ht="59.25" hidden="false" customHeight="true" outlineLevel="0" collapsed="false">
      <c r="A482" s="29" t="n">
        <v>503</v>
      </c>
      <c r="B482" s="29" t="s">
        <v>42</v>
      </c>
      <c r="C482" s="29" t="s">
        <v>5020</v>
      </c>
      <c r="D482" s="29" t="s">
        <v>103</v>
      </c>
      <c r="E482" s="29" t="s">
        <v>5021</v>
      </c>
      <c r="F482" s="31" t="s">
        <v>5022</v>
      </c>
      <c r="G482" s="29" t="s">
        <v>5023</v>
      </c>
      <c r="H482" s="29" t="s">
        <v>5024</v>
      </c>
      <c r="I482" s="32" t="s">
        <v>5025</v>
      </c>
      <c r="J482" s="29" t="s">
        <v>5</v>
      </c>
      <c r="K482" s="29" t="s">
        <v>81</v>
      </c>
      <c r="L482" s="29" t="s">
        <v>4840</v>
      </c>
      <c r="M482" s="29" t="n">
        <v>130</v>
      </c>
      <c r="N482" s="29" t="s">
        <v>345</v>
      </c>
      <c r="O482" s="29" t="s">
        <v>5026</v>
      </c>
      <c r="P482" s="29" t="s">
        <v>85</v>
      </c>
      <c r="Q482" s="29" t="n">
        <v>1973</v>
      </c>
      <c r="R482" s="29" t="s">
        <v>5027</v>
      </c>
      <c r="S482" s="29" t="s">
        <v>5028</v>
      </c>
      <c r="T482" s="29" t="s">
        <v>85</v>
      </c>
      <c r="U482" s="29" t="s">
        <v>5029</v>
      </c>
      <c r="V482" s="29" t="s">
        <v>250</v>
      </c>
      <c r="W482" s="29"/>
      <c r="X482" s="29"/>
      <c r="Y482" s="29"/>
      <c r="Z482" s="29"/>
      <c r="AA482" s="29"/>
    </row>
    <row r="483" customFormat="false" ht="59.25" hidden="false" customHeight="true" outlineLevel="0" collapsed="false">
      <c r="A483" s="29" t="n">
        <v>504</v>
      </c>
      <c r="B483" s="29" t="s">
        <v>42</v>
      </c>
      <c r="C483" s="29" t="s">
        <v>5030</v>
      </c>
      <c r="D483" s="29" t="s">
        <v>103</v>
      </c>
      <c r="E483" s="29" t="s">
        <v>5031</v>
      </c>
      <c r="F483" s="31" t="s">
        <v>5032</v>
      </c>
      <c r="G483" s="29" t="s">
        <v>5033</v>
      </c>
      <c r="H483" s="29" t="s">
        <v>5034</v>
      </c>
      <c r="I483" s="29" t="n">
        <v>0</v>
      </c>
      <c r="J483" s="29" t="s">
        <v>5</v>
      </c>
      <c r="K483" s="29" t="s">
        <v>81</v>
      </c>
      <c r="L483" s="29" t="s">
        <v>4840</v>
      </c>
      <c r="M483" s="29" t="n">
        <v>130</v>
      </c>
      <c r="N483" s="29" t="s">
        <v>387</v>
      </c>
      <c r="O483" s="29" t="s">
        <v>5035</v>
      </c>
      <c r="P483" s="29" t="s">
        <v>85</v>
      </c>
      <c r="Q483" s="29" t="n">
        <v>1969</v>
      </c>
      <c r="R483" s="29" t="s">
        <v>5036</v>
      </c>
      <c r="S483" s="29" t="s">
        <v>5037</v>
      </c>
      <c r="T483" s="29" t="s">
        <v>85</v>
      </c>
      <c r="U483" s="29" t="s">
        <v>5038</v>
      </c>
      <c r="V483" s="29" t="s">
        <v>101</v>
      </c>
      <c r="W483" s="29"/>
      <c r="X483" s="29"/>
      <c r="Y483" s="29"/>
      <c r="Z483" s="29"/>
      <c r="AA483" s="29"/>
    </row>
    <row r="484" customFormat="false" ht="59.25" hidden="false" customHeight="true" outlineLevel="0" collapsed="false">
      <c r="A484" s="29" t="n">
        <v>505</v>
      </c>
      <c r="B484" s="29" t="s">
        <v>42</v>
      </c>
      <c r="C484" s="29" t="s">
        <v>5039</v>
      </c>
      <c r="D484" s="29" t="s">
        <v>190</v>
      </c>
      <c r="E484" s="29" t="s">
        <v>5040</v>
      </c>
      <c r="F484" s="31" t="s">
        <v>5041</v>
      </c>
      <c r="G484" s="29" t="s">
        <v>5042</v>
      </c>
      <c r="H484" s="29" t="s">
        <v>5043</v>
      </c>
      <c r="I484" s="32" t="s">
        <v>5044</v>
      </c>
      <c r="J484" s="29" t="s">
        <v>4</v>
      </c>
      <c r="K484" s="29" t="s">
        <v>81</v>
      </c>
      <c r="L484" s="29" t="s">
        <v>5045</v>
      </c>
      <c r="M484" s="29" t="n">
        <v>2000</v>
      </c>
      <c r="N484" s="29" t="s">
        <v>96</v>
      </c>
      <c r="O484" s="29" t="s">
        <v>5046</v>
      </c>
      <c r="P484" s="29" t="s">
        <v>199</v>
      </c>
      <c r="Q484" s="29" t="s">
        <v>5047</v>
      </c>
      <c r="R484" s="29" t="s">
        <v>5048</v>
      </c>
      <c r="S484" s="29" t="s">
        <v>5049</v>
      </c>
      <c r="T484" s="29" t="s">
        <v>5050</v>
      </c>
      <c r="U484" s="29" t="s">
        <v>702</v>
      </c>
      <c r="V484" s="29" t="s">
        <v>702</v>
      </c>
      <c r="W484" s="29"/>
      <c r="X484" s="29"/>
      <c r="Y484" s="29"/>
      <c r="Z484" s="29"/>
      <c r="AA484" s="29"/>
    </row>
    <row r="485" customFormat="false" ht="59.25" hidden="false" customHeight="true" outlineLevel="0" collapsed="false">
      <c r="A485" s="29" t="n">
        <v>507</v>
      </c>
      <c r="B485" s="29" t="s">
        <v>42</v>
      </c>
      <c r="C485" s="29" t="s">
        <v>5051</v>
      </c>
      <c r="D485" s="29" t="s">
        <v>75</v>
      </c>
      <c r="E485" s="29" t="s">
        <v>5052</v>
      </c>
      <c r="F485" s="31" t="s">
        <v>5053</v>
      </c>
      <c r="G485" s="29" t="s">
        <v>5054</v>
      </c>
      <c r="H485" s="29" t="s">
        <v>5055</v>
      </c>
      <c r="I485" s="32" t="s">
        <v>5056</v>
      </c>
      <c r="J485" s="29" t="s">
        <v>5</v>
      </c>
      <c r="K485" s="29" t="s">
        <v>81</v>
      </c>
      <c r="L485" s="29" t="s">
        <v>4840</v>
      </c>
      <c r="M485" s="29" t="n">
        <v>130</v>
      </c>
      <c r="N485" s="29" t="s">
        <v>303</v>
      </c>
      <c r="O485" s="29" t="s">
        <v>4841</v>
      </c>
      <c r="P485" s="29" t="s">
        <v>85</v>
      </c>
      <c r="Q485" s="29" t="n">
        <v>2020</v>
      </c>
      <c r="R485" s="29" t="s">
        <v>5057</v>
      </c>
      <c r="S485" s="29" t="s">
        <v>85</v>
      </c>
      <c r="T485" s="29" t="s">
        <v>85</v>
      </c>
      <c r="U485" s="29" t="s">
        <v>5058</v>
      </c>
      <c r="V485" s="29" t="s">
        <v>4845</v>
      </c>
      <c r="W485" s="29"/>
      <c r="X485" s="29"/>
      <c r="Y485" s="29"/>
      <c r="Z485" s="29"/>
      <c r="AA485" s="29"/>
    </row>
    <row r="486" customFormat="false" ht="59.25" hidden="false" customHeight="true" outlineLevel="0" collapsed="false">
      <c r="A486" s="29" t="n">
        <v>508</v>
      </c>
      <c r="B486" s="29" t="s">
        <v>43</v>
      </c>
      <c r="C486" s="29" t="s">
        <v>5059</v>
      </c>
      <c r="D486" s="29" t="s">
        <v>75</v>
      </c>
      <c r="E486" s="29" t="s">
        <v>5060</v>
      </c>
      <c r="F486" s="31" t="s">
        <v>5061</v>
      </c>
      <c r="G486" s="29" t="s">
        <v>5062</v>
      </c>
      <c r="H486" s="29" t="s">
        <v>5063</v>
      </c>
      <c r="I486" s="32" t="s">
        <v>5064</v>
      </c>
      <c r="J486" s="29" t="s">
        <v>5</v>
      </c>
      <c r="K486" s="29" t="s">
        <v>81</v>
      </c>
      <c r="L486" s="29" t="s">
        <v>5065</v>
      </c>
      <c r="M486" s="29" t="s">
        <v>463</v>
      </c>
      <c r="N486" s="29" t="s">
        <v>109</v>
      </c>
      <c r="O486" s="29" t="s">
        <v>5066</v>
      </c>
      <c r="P486" s="29" t="s">
        <v>85</v>
      </c>
      <c r="Q486" s="29" t="n">
        <v>1953</v>
      </c>
      <c r="R486" s="29" t="s">
        <v>5067</v>
      </c>
      <c r="S486" s="29" t="s">
        <v>4773</v>
      </c>
      <c r="T486" s="29" t="s">
        <v>85</v>
      </c>
      <c r="U486" s="29" t="s">
        <v>5068</v>
      </c>
      <c r="V486" s="29" t="s">
        <v>2354</v>
      </c>
      <c r="W486" s="29"/>
      <c r="X486" s="29"/>
      <c r="Y486" s="29"/>
      <c r="Z486" s="29"/>
      <c r="AA486" s="29"/>
    </row>
    <row r="487" customFormat="false" ht="59.25" hidden="false" customHeight="true" outlineLevel="0" collapsed="false">
      <c r="A487" s="29" t="n">
        <v>509</v>
      </c>
      <c r="B487" s="29" t="s">
        <v>43</v>
      </c>
      <c r="C487" s="29" t="s">
        <v>5069</v>
      </c>
      <c r="D487" s="29" t="s">
        <v>75</v>
      </c>
      <c r="E487" s="29" t="s">
        <v>5070</v>
      </c>
      <c r="F487" s="31" t="s">
        <v>5071</v>
      </c>
      <c r="G487" s="29" t="s">
        <v>5072</v>
      </c>
      <c r="H487" s="29" t="s">
        <v>5073</v>
      </c>
      <c r="I487" s="32" t="s">
        <v>5074</v>
      </c>
      <c r="J487" s="29" t="s">
        <v>5</v>
      </c>
      <c r="K487" s="29" t="s">
        <v>81</v>
      </c>
      <c r="L487" s="29" t="s">
        <v>5065</v>
      </c>
      <c r="M487" s="29" t="s">
        <v>463</v>
      </c>
      <c r="N487" s="29" t="s">
        <v>83</v>
      </c>
      <c r="O487" s="29" t="s">
        <v>5075</v>
      </c>
      <c r="P487" s="29" t="s">
        <v>85</v>
      </c>
      <c r="Q487" s="29" t="n">
        <v>1971</v>
      </c>
      <c r="R487" s="29" t="s">
        <v>5076</v>
      </c>
      <c r="S487" s="29" t="s">
        <v>4773</v>
      </c>
      <c r="T487" s="29" t="s">
        <v>85</v>
      </c>
      <c r="U487" s="29" t="s">
        <v>5077</v>
      </c>
      <c r="V487" s="29" t="s">
        <v>113</v>
      </c>
      <c r="W487" s="29"/>
      <c r="X487" s="29"/>
      <c r="Y487" s="29"/>
      <c r="Z487" s="29"/>
      <c r="AA487" s="29"/>
    </row>
    <row r="488" customFormat="false" ht="59.25" hidden="false" customHeight="true" outlineLevel="0" collapsed="false">
      <c r="A488" s="29" t="n">
        <v>510</v>
      </c>
      <c r="B488" s="29" t="s">
        <v>43</v>
      </c>
      <c r="C488" s="29" t="s">
        <v>5078</v>
      </c>
      <c r="D488" s="29" t="s">
        <v>75</v>
      </c>
      <c r="E488" s="29" t="s">
        <v>5079</v>
      </c>
      <c r="F488" s="31" t="s">
        <v>5080</v>
      </c>
      <c r="G488" s="29" t="s">
        <v>5081</v>
      </c>
      <c r="H488" s="29" t="s">
        <v>5082</v>
      </c>
      <c r="I488" s="32" t="s">
        <v>5083</v>
      </c>
      <c r="J488" s="29" t="s">
        <v>5</v>
      </c>
      <c r="K488" s="29" t="s">
        <v>81</v>
      </c>
      <c r="L488" s="29" t="s">
        <v>5084</v>
      </c>
      <c r="M488" s="29" t="s">
        <v>463</v>
      </c>
      <c r="N488" s="29" t="s">
        <v>303</v>
      </c>
      <c r="O488" s="29" t="s">
        <v>5075</v>
      </c>
      <c r="P488" s="29" t="s">
        <v>85</v>
      </c>
      <c r="Q488" s="29" t="n">
        <v>1962</v>
      </c>
      <c r="R488" s="29" t="s">
        <v>5085</v>
      </c>
      <c r="S488" s="29" t="s">
        <v>4773</v>
      </c>
      <c r="T488" s="29" t="s">
        <v>85</v>
      </c>
      <c r="U488" s="29" t="s">
        <v>5086</v>
      </c>
      <c r="V488" s="29" t="s">
        <v>2354</v>
      </c>
      <c r="W488" s="29"/>
      <c r="X488" s="29"/>
      <c r="Y488" s="29"/>
      <c r="Z488" s="29"/>
      <c r="AA488" s="29"/>
    </row>
    <row r="489" customFormat="false" ht="59.25" hidden="false" customHeight="true" outlineLevel="0" collapsed="false">
      <c r="A489" s="29" t="n">
        <v>511</v>
      </c>
      <c r="B489" s="29" t="s">
        <v>43</v>
      </c>
      <c r="C489" s="29" t="s">
        <v>5087</v>
      </c>
      <c r="D489" s="29" t="s">
        <v>75</v>
      </c>
      <c r="E489" s="29" t="s">
        <v>5088</v>
      </c>
      <c r="F489" s="31" t="s">
        <v>5089</v>
      </c>
      <c r="G489" s="29" t="s">
        <v>5090</v>
      </c>
      <c r="H489" s="29" t="s">
        <v>5091</v>
      </c>
      <c r="I489" s="32" t="s">
        <v>5092</v>
      </c>
      <c r="J489" s="29" t="s">
        <v>5</v>
      </c>
      <c r="K489" s="29" t="s">
        <v>81</v>
      </c>
      <c r="L489" s="29" t="s">
        <v>5093</v>
      </c>
      <c r="M489" s="29" t="s">
        <v>463</v>
      </c>
      <c r="N489" s="29" t="s">
        <v>109</v>
      </c>
      <c r="O489" s="29" t="s">
        <v>5075</v>
      </c>
      <c r="P489" s="29" t="s">
        <v>85</v>
      </c>
      <c r="Q489" s="29" t="n">
        <v>1989</v>
      </c>
      <c r="R489" s="29" t="s">
        <v>5094</v>
      </c>
      <c r="S489" s="29" t="s">
        <v>4773</v>
      </c>
      <c r="T489" s="29" t="s">
        <v>85</v>
      </c>
      <c r="U489" s="29" t="s">
        <v>5095</v>
      </c>
      <c r="V489" s="29" t="s">
        <v>5096</v>
      </c>
      <c r="W489" s="29"/>
      <c r="X489" s="29"/>
      <c r="Y489" s="29"/>
      <c r="Z489" s="29"/>
      <c r="AA489" s="29"/>
    </row>
    <row r="490" customFormat="false" ht="59.25" hidden="false" customHeight="true" outlineLevel="0" collapsed="false">
      <c r="A490" s="29" t="n">
        <v>512</v>
      </c>
      <c r="B490" s="29" t="s">
        <v>43</v>
      </c>
      <c r="C490" s="29" t="s">
        <v>5097</v>
      </c>
      <c r="D490" s="29" t="s">
        <v>75</v>
      </c>
      <c r="E490" s="29" t="s">
        <v>5098</v>
      </c>
      <c r="F490" s="31" t="s">
        <v>5099</v>
      </c>
      <c r="G490" s="29" t="s">
        <v>5100</v>
      </c>
      <c r="H490" s="29" t="s">
        <v>5101</v>
      </c>
      <c r="I490" s="32" t="s">
        <v>5102</v>
      </c>
      <c r="J490" s="29" t="s">
        <v>5</v>
      </c>
      <c r="K490" s="29" t="s">
        <v>81</v>
      </c>
      <c r="L490" s="29" t="s">
        <v>5065</v>
      </c>
      <c r="M490" s="29" t="s">
        <v>463</v>
      </c>
      <c r="N490" s="29" t="s">
        <v>109</v>
      </c>
      <c r="O490" s="29" t="s">
        <v>5075</v>
      </c>
      <c r="P490" s="29" t="s">
        <v>85</v>
      </c>
      <c r="Q490" s="29" t="n">
        <v>1975</v>
      </c>
      <c r="R490" s="29" t="s">
        <v>5103</v>
      </c>
      <c r="S490" s="29" t="s">
        <v>4773</v>
      </c>
      <c r="T490" s="29" t="s">
        <v>85</v>
      </c>
      <c r="U490" s="29" t="s">
        <v>5104</v>
      </c>
      <c r="V490" s="29" t="s">
        <v>5105</v>
      </c>
      <c r="W490" s="29"/>
      <c r="X490" s="29"/>
      <c r="Y490" s="29"/>
      <c r="Z490" s="29"/>
      <c r="AA490" s="29"/>
    </row>
    <row r="491" customFormat="false" ht="59.25" hidden="false" customHeight="true" outlineLevel="0" collapsed="false">
      <c r="A491" s="29" t="n">
        <v>513</v>
      </c>
      <c r="B491" s="29" t="s">
        <v>43</v>
      </c>
      <c r="C491" s="29" t="s">
        <v>5106</v>
      </c>
      <c r="D491" s="29" t="s">
        <v>75</v>
      </c>
      <c r="E491" s="29" t="s">
        <v>5107</v>
      </c>
      <c r="F491" s="31" t="s">
        <v>5108</v>
      </c>
      <c r="G491" s="29" t="s">
        <v>5109</v>
      </c>
      <c r="H491" s="29" t="s">
        <v>5110</v>
      </c>
      <c r="I491" s="32" t="s">
        <v>5111</v>
      </c>
      <c r="J491" s="29" t="s">
        <v>5</v>
      </c>
      <c r="K491" s="29" t="s">
        <v>81</v>
      </c>
      <c r="L491" s="29" t="s">
        <v>5065</v>
      </c>
      <c r="M491" s="29" t="s">
        <v>463</v>
      </c>
      <c r="N491" s="29" t="s">
        <v>232</v>
      </c>
      <c r="O491" s="29" t="s">
        <v>5075</v>
      </c>
      <c r="P491" s="29" t="s">
        <v>85</v>
      </c>
      <c r="Q491" s="29" t="n">
        <v>1965</v>
      </c>
      <c r="R491" s="29" t="s">
        <v>5112</v>
      </c>
      <c r="S491" s="29" t="s">
        <v>271</v>
      </c>
      <c r="T491" s="29" t="s">
        <v>85</v>
      </c>
      <c r="U491" s="29" t="s">
        <v>5113</v>
      </c>
      <c r="V491" s="29" t="s">
        <v>1208</v>
      </c>
      <c r="W491" s="29"/>
      <c r="X491" s="29"/>
      <c r="Y491" s="29"/>
      <c r="Z491" s="29"/>
      <c r="AA491" s="29"/>
    </row>
    <row r="492" customFormat="false" ht="59.25" hidden="false" customHeight="true" outlineLevel="0" collapsed="false">
      <c r="A492" s="29" t="n">
        <v>514</v>
      </c>
      <c r="B492" s="29" t="s">
        <v>43</v>
      </c>
      <c r="C492" s="29" t="s">
        <v>5114</v>
      </c>
      <c r="D492" s="29" t="s">
        <v>75</v>
      </c>
      <c r="E492" s="29" t="s">
        <v>5115</v>
      </c>
      <c r="F492" s="31" t="s">
        <v>5116</v>
      </c>
      <c r="G492" s="29" t="s">
        <v>5117</v>
      </c>
      <c r="H492" s="29" t="s">
        <v>5118</v>
      </c>
      <c r="I492" s="32" t="s">
        <v>5119</v>
      </c>
      <c r="J492" s="29" t="s">
        <v>5</v>
      </c>
      <c r="K492" s="29" t="s">
        <v>81</v>
      </c>
      <c r="L492" s="29" t="s">
        <v>5065</v>
      </c>
      <c r="M492" s="29" t="s">
        <v>463</v>
      </c>
      <c r="N492" s="29" t="s">
        <v>83</v>
      </c>
      <c r="O492" s="29" t="s">
        <v>5120</v>
      </c>
      <c r="P492" s="29" t="s">
        <v>85</v>
      </c>
      <c r="Q492" s="29" t="n">
        <v>1979</v>
      </c>
      <c r="R492" s="29" t="s">
        <v>5094</v>
      </c>
      <c r="S492" s="29" t="s">
        <v>4773</v>
      </c>
      <c r="T492" s="29" t="s">
        <v>85</v>
      </c>
      <c r="U492" s="29" t="s">
        <v>187</v>
      </c>
      <c r="V492" s="29" t="s">
        <v>5121</v>
      </c>
      <c r="W492" s="29"/>
      <c r="X492" s="29"/>
      <c r="Y492" s="29"/>
      <c r="Z492" s="29"/>
      <c r="AA492" s="29"/>
    </row>
    <row r="493" customFormat="false" ht="59.25" hidden="false" customHeight="true" outlineLevel="0" collapsed="false">
      <c r="A493" s="29" t="n">
        <v>515</v>
      </c>
      <c r="B493" s="29" t="s">
        <v>43</v>
      </c>
      <c r="C493" s="29" t="s">
        <v>5122</v>
      </c>
      <c r="D493" s="29" t="s">
        <v>75</v>
      </c>
      <c r="E493" s="29" t="s">
        <v>5123</v>
      </c>
      <c r="F493" s="31" t="s">
        <v>5124</v>
      </c>
      <c r="G493" s="29" t="s">
        <v>5125</v>
      </c>
      <c r="H493" s="29" t="s">
        <v>5126</v>
      </c>
      <c r="I493" s="32" t="s">
        <v>5127</v>
      </c>
      <c r="J493" s="29" t="s">
        <v>5</v>
      </c>
      <c r="K493" s="29" t="s">
        <v>81</v>
      </c>
      <c r="L493" s="29" t="s">
        <v>5065</v>
      </c>
      <c r="M493" s="29" t="s">
        <v>463</v>
      </c>
      <c r="N493" s="29" t="s">
        <v>232</v>
      </c>
      <c r="O493" s="29" t="s">
        <v>5128</v>
      </c>
      <c r="P493" s="29" t="s">
        <v>85</v>
      </c>
      <c r="Q493" s="29" t="n">
        <v>1993</v>
      </c>
      <c r="R493" s="29" t="s">
        <v>5129</v>
      </c>
      <c r="S493" s="29" t="s">
        <v>4773</v>
      </c>
      <c r="T493" s="29" t="s">
        <v>85</v>
      </c>
      <c r="U493" s="29" t="s">
        <v>5130</v>
      </c>
      <c r="V493" s="29" t="s">
        <v>5131</v>
      </c>
      <c r="W493" s="29"/>
      <c r="X493" s="29"/>
      <c r="Y493" s="29"/>
      <c r="Z493" s="29"/>
      <c r="AA493" s="29"/>
    </row>
    <row r="494" customFormat="false" ht="59.25" hidden="false" customHeight="true" outlineLevel="0" collapsed="false">
      <c r="A494" s="29" t="n">
        <v>516</v>
      </c>
      <c r="B494" s="29" t="s">
        <v>43</v>
      </c>
      <c r="C494" s="29" t="s">
        <v>5132</v>
      </c>
      <c r="D494" s="29" t="s">
        <v>75</v>
      </c>
      <c r="E494" s="29" t="s">
        <v>5133</v>
      </c>
      <c r="F494" s="31" t="s">
        <v>5134</v>
      </c>
      <c r="G494" s="29" t="s">
        <v>5135</v>
      </c>
      <c r="H494" s="29" t="s">
        <v>5136</v>
      </c>
      <c r="I494" s="32" t="s">
        <v>5137</v>
      </c>
      <c r="J494" s="29" t="s">
        <v>6</v>
      </c>
      <c r="K494" s="29" t="s">
        <v>81</v>
      </c>
      <c r="L494" s="29" t="s">
        <v>5138</v>
      </c>
      <c r="M494" s="29" t="s">
        <v>463</v>
      </c>
      <c r="N494" s="29" t="s">
        <v>3524</v>
      </c>
      <c r="O494" s="29" t="s">
        <v>5139</v>
      </c>
      <c r="P494" s="29" t="s">
        <v>85</v>
      </c>
      <c r="Q494" s="29" t="n">
        <v>1984</v>
      </c>
      <c r="R494" s="29" t="s">
        <v>5140</v>
      </c>
      <c r="S494" s="29" t="s">
        <v>3909</v>
      </c>
      <c r="T494" s="29" t="s">
        <v>85</v>
      </c>
      <c r="U494" s="29" t="s">
        <v>5141</v>
      </c>
      <c r="V494" s="29" t="s">
        <v>113</v>
      </c>
      <c r="W494" s="29"/>
      <c r="X494" s="29"/>
      <c r="Y494" s="29"/>
      <c r="Z494" s="29"/>
      <c r="AA494" s="29"/>
    </row>
    <row r="495" customFormat="false" ht="59.25" hidden="false" customHeight="true" outlineLevel="0" collapsed="false">
      <c r="A495" s="29" t="n">
        <v>517</v>
      </c>
      <c r="B495" s="29" t="s">
        <v>43</v>
      </c>
      <c r="C495" s="29" t="s">
        <v>5142</v>
      </c>
      <c r="D495" s="29" t="s">
        <v>75</v>
      </c>
      <c r="E495" s="29" t="s">
        <v>5133</v>
      </c>
      <c r="F495" s="31" t="s">
        <v>5134</v>
      </c>
      <c r="G495" s="29" t="s">
        <v>5143</v>
      </c>
      <c r="H495" s="29" t="s">
        <v>5144</v>
      </c>
      <c r="I495" s="32" t="s">
        <v>5137</v>
      </c>
      <c r="J495" s="29" t="s">
        <v>5</v>
      </c>
      <c r="K495" s="29" t="s">
        <v>81</v>
      </c>
      <c r="L495" s="29" t="s">
        <v>5065</v>
      </c>
      <c r="M495" s="29" t="s">
        <v>463</v>
      </c>
      <c r="N495" s="29" t="s">
        <v>5145</v>
      </c>
      <c r="O495" s="29" t="s">
        <v>5075</v>
      </c>
      <c r="P495" s="29" t="s">
        <v>453</v>
      </c>
      <c r="Q495" s="29" t="s">
        <v>5146</v>
      </c>
      <c r="R495" s="29" t="s">
        <v>5147</v>
      </c>
      <c r="S495" s="29" t="s">
        <v>3909</v>
      </c>
      <c r="T495" s="29" t="s">
        <v>453</v>
      </c>
      <c r="U495" s="29" t="s">
        <v>5148</v>
      </c>
      <c r="V495" s="29" t="s">
        <v>113</v>
      </c>
      <c r="W495" s="29"/>
      <c r="X495" s="29"/>
      <c r="Y495" s="29"/>
      <c r="Z495" s="29"/>
      <c r="AA495" s="29"/>
    </row>
    <row r="496" customFormat="false" ht="59.25" hidden="false" customHeight="true" outlineLevel="0" collapsed="false">
      <c r="A496" s="29" t="n">
        <v>518</v>
      </c>
      <c r="B496" s="29" t="s">
        <v>44</v>
      </c>
      <c r="C496" s="29" t="s">
        <v>5149</v>
      </c>
      <c r="D496" s="29" t="s">
        <v>871</v>
      </c>
      <c r="E496" s="29" t="s">
        <v>5150</v>
      </c>
      <c r="F496" s="31" t="s">
        <v>5151</v>
      </c>
      <c r="G496" s="29" t="s">
        <v>5152</v>
      </c>
      <c r="H496" s="29" t="s">
        <v>5153</v>
      </c>
      <c r="I496" s="32" t="s">
        <v>5154</v>
      </c>
      <c r="J496" s="29" t="s">
        <v>4</v>
      </c>
      <c r="K496" s="29" t="s">
        <v>81</v>
      </c>
      <c r="L496" s="29" t="s">
        <v>5155</v>
      </c>
      <c r="M496" s="29" t="s">
        <v>5156</v>
      </c>
      <c r="N496" s="29" t="s">
        <v>109</v>
      </c>
      <c r="O496" s="29" t="s">
        <v>5157</v>
      </c>
      <c r="P496" s="29" t="s">
        <v>85</v>
      </c>
      <c r="Q496" s="29" t="n">
        <v>1937</v>
      </c>
      <c r="R496" s="29" t="s">
        <v>5158</v>
      </c>
      <c r="S496" s="29" t="s">
        <v>431</v>
      </c>
      <c r="T496" s="29" t="s">
        <v>85</v>
      </c>
      <c r="U496" s="29" t="s">
        <v>187</v>
      </c>
      <c r="V496" s="29" t="s">
        <v>113</v>
      </c>
      <c r="W496" s="29"/>
      <c r="X496" s="29"/>
      <c r="Y496" s="29"/>
      <c r="Z496" s="29"/>
      <c r="AA496" s="29"/>
    </row>
    <row r="497" customFormat="false" ht="59.25" hidden="false" customHeight="true" outlineLevel="0" collapsed="false">
      <c r="A497" s="29" t="n">
        <v>519</v>
      </c>
      <c r="B497" s="29" t="s">
        <v>44</v>
      </c>
      <c r="C497" s="29" t="s">
        <v>5159</v>
      </c>
      <c r="D497" s="29" t="s">
        <v>75</v>
      </c>
      <c r="E497" s="29" t="s">
        <v>5160</v>
      </c>
      <c r="F497" s="31" t="s">
        <v>5161</v>
      </c>
      <c r="G497" s="29" t="s">
        <v>5162</v>
      </c>
      <c r="H497" s="29" t="s">
        <v>5163</v>
      </c>
      <c r="I497" s="32" t="s">
        <v>5164</v>
      </c>
      <c r="J497" s="29" t="s">
        <v>5</v>
      </c>
      <c r="K497" s="29" t="s">
        <v>81</v>
      </c>
      <c r="L497" s="29" t="s">
        <v>5165</v>
      </c>
      <c r="M497" s="29" t="n">
        <v>166</v>
      </c>
      <c r="N497" s="29" t="s">
        <v>109</v>
      </c>
      <c r="O497" s="29" t="s">
        <v>5166</v>
      </c>
      <c r="P497" s="29" t="s">
        <v>85</v>
      </c>
      <c r="Q497" s="29" t="n">
        <v>1962</v>
      </c>
      <c r="R497" s="29" t="s">
        <v>5167</v>
      </c>
      <c r="S497" s="29" t="s">
        <v>4013</v>
      </c>
      <c r="T497" s="29" t="s">
        <v>85</v>
      </c>
      <c r="U497" s="29" t="s">
        <v>5168</v>
      </c>
      <c r="V497" s="29" t="s">
        <v>5169</v>
      </c>
      <c r="W497" s="29"/>
      <c r="X497" s="29"/>
      <c r="Y497" s="29"/>
      <c r="Z497" s="29"/>
      <c r="AA497" s="29"/>
    </row>
    <row r="498" customFormat="false" ht="59.25" hidden="false" customHeight="true" outlineLevel="0" collapsed="false">
      <c r="A498" s="29" t="n">
        <v>520</v>
      </c>
      <c r="B498" s="29" t="s">
        <v>44</v>
      </c>
      <c r="C498" s="29" t="s">
        <v>5170</v>
      </c>
      <c r="D498" s="29" t="s">
        <v>871</v>
      </c>
      <c r="E498" s="29" t="s">
        <v>5171</v>
      </c>
      <c r="F498" s="31" t="s">
        <v>5172</v>
      </c>
      <c r="G498" s="29" t="s">
        <v>5173</v>
      </c>
      <c r="H498" s="29" t="s">
        <v>5174</v>
      </c>
      <c r="I498" s="32" t="s">
        <v>5175</v>
      </c>
      <c r="J498" s="29" t="s">
        <v>5</v>
      </c>
      <c r="K498" s="29" t="s">
        <v>81</v>
      </c>
      <c r="L498" s="29" t="s">
        <v>5176</v>
      </c>
      <c r="M498" s="29" t="n">
        <v>166</v>
      </c>
      <c r="N498" s="29" t="s">
        <v>109</v>
      </c>
      <c r="O498" s="29" t="s">
        <v>162</v>
      </c>
      <c r="P498" s="29" t="s">
        <v>85</v>
      </c>
      <c r="Q498" s="29" t="n">
        <v>1967</v>
      </c>
      <c r="R498" s="29" t="s">
        <v>5177</v>
      </c>
      <c r="S498" s="29" t="s">
        <v>5178</v>
      </c>
      <c r="T498" s="29" t="s">
        <v>85</v>
      </c>
      <c r="U498" s="29" t="s">
        <v>5179</v>
      </c>
      <c r="V498" s="29" t="s">
        <v>5180</v>
      </c>
      <c r="W498" s="29"/>
      <c r="X498" s="29"/>
      <c r="Y498" s="29"/>
      <c r="Z498" s="29"/>
      <c r="AA498" s="29"/>
    </row>
    <row r="499" customFormat="false" ht="59.25" hidden="false" customHeight="true" outlineLevel="0" collapsed="false">
      <c r="A499" s="29" t="n">
        <v>521</v>
      </c>
      <c r="B499" s="29" t="s">
        <v>44</v>
      </c>
      <c r="C499" s="29" t="s">
        <v>5181</v>
      </c>
      <c r="D499" s="29" t="s">
        <v>75</v>
      </c>
      <c r="E499" s="29" t="s">
        <v>5182</v>
      </c>
      <c r="F499" s="31" t="s">
        <v>5183</v>
      </c>
      <c r="G499" s="29" t="s">
        <v>5184</v>
      </c>
      <c r="H499" s="29" t="s">
        <v>5185</v>
      </c>
      <c r="I499" s="32" t="s">
        <v>5186</v>
      </c>
      <c r="J499" s="29" t="s">
        <v>5</v>
      </c>
      <c r="K499" s="29" t="s">
        <v>81</v>
      </c>
      <c r="L499" s="29" t="s">
        <v>5187</v>
      </c>
      <c r="M499" s="29" t="n">
        <v>166</v>
      </c>
      <c r="N499" s="29" t="s">
        <v>109</v>
      </c>
      <c r="O499" s="29" t="s">
        <v>5188</v>
      </c>
      <c r="P499" s="29" t="s">
        <v>85</v>
      </c>
      <c r="Q499" s="29" t="n">
        <v>1966</v>
      </c>
      <c r="R499" s="29" t="s">
        <v>711</v>
      </c>
      <c r="S499" s="29" t="s">
        <v>4013</v>
      </c>
      <c r="T499" s="29" t="s">
        <v>85</v>
      </c>
      <c r="U499" s="29" t="s">
        <v>5189</v>
      </c>
      <c r="V499" s="29" t="s">
        <v>5169</v>
      </c>
      <c r="W499" s="29"/>
      <c r="X499" s="29"/>
      <c r="Y499" s="29"/>
      <c r="Z499" s="29"/>
      <c r="AA499" s="29"/>
    </row>
    <row r="500" customFormat="false" ht="59.25" hidden="false" customHeight="true" outlineLevel="0" collapsed="false">
      <c r="A500" s="29" t="n">
        <v>522</v>
      </c>
      <c r="B500" s="29" t="s">
        <v>44</v>
      </c>
      <c r="C500" s="29" t="s">
        <v>5190</v>
      </c>
      <c r="D500" s="29" t="s">
        <v>75</v>
      </c>
      <c r="E500" s="29" t="s">
        <v>5191</v>
      </c>
      <c r="F500" s="31" t="s">
        <v>5192</v>
      </c>
      <c r="G500" s="29" t="s">
        <v>5193</v>
      </c>
      <c r="H500" s="29" t="s">
        <v>5194</v>
      </c>
      <c r="I500" s="32" t="s">
        <v>5195</v>
      </c>
      <c r="J500" s="29" t="s">
        <v>5</v>
      </c>
      <c r="K500" s="29" t="s">
        <v>81</v>
      </c>
      <c r="L500" s="29" t="s">
        <v>5165</v>
      </c>
      <c r="M500" s="29" t="n">
        <v>166</v>
      </c>
      <c r="N500" s="29" t="s">
        <v>96</v>
      </c>
      <c r="O500" s="29" t="s">
        <v>5188</v>
      </c>
      <c r="P500" s="29" t="s">
        <v>85</v>
      </c>
      <c r="Q500" s="29" t="n">
        <v>1912</v>
      </c>
      <c r="R500" s="29" t="s">
        <v>5196</v>
      </c>
      <c r="S500" s="29" t="s">
        <v>5197</v>
      </c>
      <c r="T500" s="29" t="s">
        <v>85</v>
      </c>
      <c r="U500" s="29" t="s">
        <v>5198</v>
      </c>
      <c r="V500" s="29" t="s">
        <v>5169</v>
      </c>
      <c r="W500" s="29"/>
      <c r="X500" s="29"/>
      <c r="Y500" s="29"/>
      <c r="Z500" s="29"/>
      <c r="AA500" s="29"/>
    </row>
    <row r="501" customFormat="false" ht="59.25" hidden="false" customHeight="true" outlineLevel="0" collapsed="false">
      <c r="A501" s="29" t="n">
        <v>523</v>
      </c>
      <c r="B501" s="29" t="s">
        <v>44</v>
      </c>
      <c r="C501" s="29" t="s">
        <v>5199</v>
      </c>
      <c r="D501" s="29" t="s">
        <v>75</v>
      </c>
      <c r="E501" s="29" t="s">
        <v>5200</v>
      </c>
      <c r="F501" s="31" t="s">
        <v>5201</v>
      </c>
      <c r="G501" s="29" t="s">
        <v>5202</v>
      </c>
      <c r="H501" s="29" t="s">
        <v>5203</v>
      </c>
      <c r="I501" s="32" t="s">
        <v>5204</v>
      </c>
      <c r="J501" s="29" t="s">
        <v>5</v>
      </c>
      <c r="K501" s="29" t="s">
        <v>81</v>
      </c>
      <c r="L501" s="29" t="s">
        <v>5205</v>
      </c>
      <c r="M501" s="29" t="n">
        <v>166</v>
      </c>
      <c r="N501" s="29" t="s">
        <v>109</v>
      </c>
      <c r="O501" s="29" t="s">
        <v>5188</v>
      </c>
      <c r="P501" s="29" t="s">
        <v>85</v>
      </c>
      <c r="Q501" s="29" t="n">
        <v>1974</v>
      </c>
      <c r="R501" s="29" t="s">
        <v>5206</v>
      </c>
      <c r="S501" s="29" t="s">
        <v>5207</v>
      </c>
      <c r="T501" s="29" t="s">
        <v>85</v>
      </c>
      <c r="U501" s="29" t="s">
        <v>5208</v>
      </c>
      <c r="V501" s="29" t="s">
        <v>5169</v>
      </c>
      <c r="W501" s="29"/>
      <c r="X501" s="29"/>
      <c r="Y501" s="29"/>
      <c r="Z501" s="29"/>
      <c r="AA501" s="29"/>
    </row>
    <row r="502" customFormat="false" ht="59.25" hidden="false" customHeight="true" outlineLevel="0" collapsed="false">
      <c r="A502" s="29" t="n">
        <v>524</v>
      </c>
      <c r="B502" s="29" t="s">
        <v>44</v>
      </c>
      <c r="C502" s="29" t="s">
        <v>5209</v>
      </c>
      <c r="D502" s="29" t="s">
        <v>75</v>
      </c>
      <c r="E502" s="29" t="s">
        <v>5210</v>
      </c>
      <c r="F502" s="31" t="s">
        <v>5211</v>
      </c>
      <c r="G502" s="29" t="s">
        <v>5212</v>
      </c>
      <c r="H502" s="29" t="s">
        <v>5213</v>
      </c>
      <c r="I502" s="32" t="s">
        <v>5214</v>
      </c>
      <c r="J502" s="29" t="s">
        <v>5</v>
      </c>
      <c r="K502" s="29" t="s">
        <v>81</v>
      </c>
      <c r="L502" s="29" t="s">
        <v>5215</v>
      </c>
      <c r="M502" s="29" t="n">
        <v>166</v>
      </c>
      <c r="N502" s="29" t="s">
        <v>109</v>
      </c>
      <c r="O502" s="29" t="s">
        <v>5188</v>
      </c>
      <c r="P502" s="29" t="s">
        <v>85</v>
      </c>
      <c r="Q502" s="29" t="n">
        <v>1980</v>
      </c>
      <c r="R502" s="29" t="s">
        <v>5216</v>
      </c>
      <c r="S502" s="29" t="s">
        <v>5217</v>
      </c>
      <c r="T502" s="29" t="s">
        <v>85</v>
      </c>
      <c r="U502" s="29" t="s">
        <v>5218</v>
      </c>
      <c r="V502" s="29" t="s">
        <v>5169</v>
      </c>
      <c r="W502" s="29"/>
      <c r="X502" s="29"/>
      <c r="Y502" s="29"/>
      <c r="Z502" s="29"/>
      <c r="AA502" s="29"/>
    </row>
    <row r="503" customFormat="false" ht="59.25" hidden="false" customHeight="true" outlineLevel="0" collapsed="false">
      <c r="A503" s="29" t="n">
        <v>525</v>
      </c>
      <c r="B503" s="29" t="s">
        <v>44</v>
      </c>
      <c r="C503" s="29" t="s">
        <v>5219</v>
      </c>
      <c r="D503" s="29" t="s">
        <v>75</v>
      </c>
      <c r="E503" s="29" t="s">
        <v>5220</v>
      </c>
      <c r="F503" s="31" t="s">
        <v>5221</v>
      </c>
      <c r="G503" s="29" t="s">
        <v>5222</v>
      </c>
      <c r="H503" s="29" t="s">
        <v>5223</v>
      </c>
      <c r="I503" s="32" t="s">
        <v>5224</v>
      </c>
      <c r="J503" s="29" t="s">
        <v>5</v>
      </c>
      <c r="K503" s="29" t="s">
        <v>81</v>
      </c>
      <c r="L503" s="29" t="s">
        <v>5215</v>
      </c>
      <c r="M503" s="29" t="n">
        <v>166</v>
      </c>
      <c r="N503" s="29" t="s">
        <v>109</v>
      </c>
      <c r="O503" s="29" t="s">
        <v>5188</v>
      </c>
      <c r="P503" s="29" t="s">
        <v>85</v>
      </c>
      <c r="Q503" s="29" t="n">
        <v>1936</v>
      </c>
      <c r="R503" s="29" t="s">
        <v>5225</v>
      </c>
      <c r="S503" s="29" t="s">
        <v>5226</v>
      </c>
      <c r="T503" s="29" t="s">
        <v>85</v>
      </c>
      <c r="U503" s="29" t="s">
        <v>5227</v>
      </c>
      <c r="V503" s="29" t="s">
        <v>5169</v>
      </c>
      <c r="W503" s="29"/>
      <c r="X503" s="29"/>
      <c r="Y503" s="29"/>
      <c r="Z503" s="29"/>
      <c r="AA503" s="29"/>
    </row>
    <row r="504" customFormat="false" ht="59.25" hidden="false" customHeight="true" outlineLevel="0" collapsed="false">
      <c r="A504" s="29" t="n">
        <v>526</v>
      </c>
      <c r="B504" s="29" t="s">
        <v>44</v>
      </c>
      <c r="C504" s="29" t="s">
        <v>5228</v>
      </c>
      <c r="D504" s="29" t="s">
        <v>75</v>
      </c>
      <c r="E504" s="29" t="s">
        <v>5229</v>
      </c>
      <c r="F504" s="31" t="s">
        <v>5230</v>
      </c>
      <c r="G504" s="29" t="s">
        <v>5231</v>
      </c>
      <c r="H504" s="29" t="s">
        <v>5232</v>
      </c>
      <c r="I504" s="32" t="s">
        <v>5233</v>
      </c>
      <c r="J504" s="29" t="s">
        <v>5</v>
      </c>
      <c r="K504" s="29" t="s">
        <v>81</v>
      </c>
      <c r="L504" s="29" t="s">
        <v>5215</v>
      </c>
      <c r="M504" s="29" t="n">
        <v>166</v>
      </c>
      <c r="N504" s="29" t="s">
        <v>109</v>
      </c>
      <c r="O504" s="29" t="s">
        <v>5234</v>
      </c>
      <c r="P504" s="29" t="s">
        <v>85</v>
      </c>
      <c r="Q504" s="29" t="n">
        <v>1993</v>
      </c>
      <c r="R504" s="29" t="s">
        <v>5235</v>
      </c>
      <c r="S504" s="29" t="s">
        <v>5236</v>
      </c>
      <c r="T504" s="29" t="s">
        <v>85</v>
      </c>
      <c r="U504" s="29" t="s">
        <v>5237</v>
      </c>
      <c r="V504" s="29" t="s">
        <v>5238</v>
      </c>
      <c r="W504" s="29"/>
      <c r="X504" s="29"/>
      <c r="Y504" s="29"/>
      <c r="Z504" s="29"/>
      <c r="AA504" s="29"/>
    </row>
    <row r="505" customFormat="false" ht="59.25" hidden="false" customHeight="true" outlineLevel="0" collapsed="false">
      <c r="A505" s="29" t="n">
        <v>527</v>
      </c>
      <c r="B505" s="29" t="s">
        <v>44</v>
      </c>
      <c r="C505" s="29" t="s">
        <v>5239</v>
      </c>
      <c r="D505" s="29" t="s">
        <v>75</v>
      </c>
      <c r="E505" s="29" t="s">
        <v>5240</v>
      </c>
      <c r="F505" s="31" t="s">
        <v>5241</v>
      </c>
      <c r="G505" s="29" t="s">
        <v>5242</v>
      </c>
      <c r="H505" s="29" t="s">
        <v>5243</v>
      </c>
      <c r="I505" s="29" t="s">
        <v>5244</v>
      </c>
      <c r="J505" s="29" t="s">
        <v>5</v>
      </c>
      <c r="K505" s="29" t="s">
        <v>81</v>
      </c>
      <c r="L505" s="29" t="s">
        <v>5215</v>
      </c>
      <c r="M505" s="29" t="n">
        <v>166</v>
      </c>
      <c r="N505" s="29" t="s">
        <v>109</v>
      </c>
      <c r="O505" s="29" t="s">
        <v>5188</v>
      </c>
      <c r="P505" s="29" t="s">
        <v>85</v>
      </c>
      <c r="Q505" s="29" t="n">
        <v>1967</v>
      </c>
      <c r="R505" s="29" t="s">
        <v>5245</v>
      </c>
      <c r="S505" s="29" t="s">
        <v>4013</v>
      </c>
      <c r="T505" s="29" t="s">
        <v>85</v>
      </c>
      <c r="U505" s="29" t="s">
        <v>5246</v>
      </c>
      <c r="V505" s="29" t="s">
        <v>5169</v>
      </c>
      <c r="W505" s="29"/>
      <c r="X505" s="29"/>
      <c r="Y505" s="29"/>
      <c r="Z505" s="29"/>
      <c r="AA505" s="29"/>
    </row>
    <row r="506" customFormat="false" ht="59.25" hidden="false" customHeight="true" outlineLevel="0" collapsed="false">
      <c r="A506" s="29" t="n">
        <v>528</v>
      </c>
      <c r="B506" s="29" t="s">
        <v>44</v>
      </c>
      <c r="C506" s="29" t="s">
        <v>5247</v>
      </c>
      <c r="D506" s="29" t="s">
        <v>75</v>
      </c>
      <c r="E506" s="29" t="s">
        <v>5248</v>
      </c>
      <c r="F506" s="31" t="s">
        <v>5249</v>
      </c>
      <c r="G506" s="29" t="s">
        <v>5250</v>
      </c>
      <c r="H506" s="29" t="s">
        <v>5251</v>
      </c>
      <c r="I506" s="32" t="s">
        <v>5252</v>
      </c>
      <c r="J506" s="29" t="s">
        <v>5</v>
      </c>
      <c r="K506" s="29" t="s">
        <v>81</v>
      </c>
      <c r="L506" s="29" t="s">
        <v>5253</v>
      </c>
      <c r="M506" s="29" t="s">
        <v>5254</v>
      </c>
      <c r="N506" s="29" t="s">
        <v>109</v>
      </c>
      <c r="O506" s="29" t="s">
        <v>5255</v>
      </c>
      <c r="P506" s="29" t="s">
        <v>85</v>
      </c>
      <c r="Q506" s="29" t="n">
        <v>1985</v>
      </c>
      <c r="R506" s="29" t="s">
        <v>711</v>
      </c>
      <c r="S506" s="29" t="s">
        <v>4013</v>
      </c>
      <c r="T506" s="29" t="s">
        <v>85</v>
      </c>
      <c r="U506" s="29" t="s">
        <v>5256</v>
      </c>
      <c r="V506" s="29" t="s">
        <v>5169</v>
      </c>
      <c r="W506" s="29"/>
      <c r="X506" s="29"/>
      <c r="Y506" s="29"/>
      <c r="Z506" s="29"/>
      <c r="AA506" s="29"/>
    </row>
    <row r="507" customFormat="false" ht="59.25" hidden="false" customHeight="true" outlineLevel="0" collapsed="false">
      <c r="A507" s="29" t="n">
        <v>529</v>
      </c>
      <c r="B507" s="29" t="s">
        <v>44</v>
      </c>
      <c r="C507" s="29" t="s">
        <v>5257</v>
      </c>
      <c r="D507" s="29" t="s">
        <v>75</v>
      </c>
      <c r="E507" s="29" t="s">
        <v>5258</v>
      </c>
      <c r="F507" s="31" t="s">
        <v>5259</v>
      </c>
      <c r="G507" s="29" t="s">
        <v>5260</v>
      </c>
      <c r="H507" s="29" t="s">
        <v>5261</v>
      </c>
      <c r="I507" s="32" t="s">
        <v>5262</v>
      </c>
      <c r="J507" s="29" t="s">
        <v>5</v>
      </c>
      <c r="K507" s="29" t="s">
        <v>81</v>
      </c>
      <c r="L507" s="29" t="s">
        <v>5165</v>
      </c>
      <c r="M507" s="29" t="n">
        <v>166</v>
      </c>
      <c r="N507" s="29" t="s">
        <v>109</v>
      </c>
      <c r="O507" s="29" t="s">
        <v>5263</v>
      </c>
      <c r="P507" s="29" t="s">
        <v>85</v>
      </c>
      <c r="Q507" s="29" t="s">
        <v>5264</v>
      </c>
      <c r="R507" s="29" t="s">
        <v>5265</v>
      </c>
      <c r="S507" s="29" t="s">
        <v>5266</v>
      </c>
      <c r="T507" s="29" t="s">
        <v>85</v>
      </c>
      <c r="U507" s="29" t="s">
        <v>5267</v>
      </c>
      <c r="V507" s="29" t="s">
        <v>5268</v>
      </c>
      <c r="W507" s="29"/>
      <c r="X507" s="29"/>
      <c r="Y507" s="29"/>
      <c r="Z507" s="29"/>
      <c r="AA507" s="29"/>
    </row>
    <row r="508" customFormat="false" ht="59.25" hidden="false" customHeight="true" outlineLevel="0" collapsed="false">
      <c r="A508" s="29" t="n">
        <v>530</v>
      </c>
      <c r="B508" s="29" t="s">
        <v>44</v>
      </c>
      <c r="C508" s="29" t="s">
        <v>5269</v>
      </c>
      <c r="D508" s="29" t="s">
        <v>75</v>
      </c>
      <c r="E508" s="29" t="s">
        <v>5270</v>
      </c>
      <c r="F508" s="31" t="s">
        <v>5271</v>
      </c>
      <c r="G508" s="29" t="s">
        <v>5272</v>
      </c>
      <c r="H508" s="29" t="s">
        <v>5273</v>
      </c>
      <c r="I508" s="32" t="s">
        <v>5274</v>
      </c>
      <c r="J508" s="29" t="s">
        <v>5</v>
      </c>
      <c r="K508" s="29" t="s">
        <v>81</v>
      </c>
      <c r="L508" s="29" t="s">
        <v>5215</v>
      </c>
      <c r="M508" s="29" t="n">
        <v>166</v>
      </c>
      <c r="N508" s="29" t="s">
        <v>109</v>
      </c>
      <c r="O508" s="29" t="s">
        <v>5188</v>
      </c>
      <c r="P508" s="29" t="s">
        <v>85</v>
      </c>
      <c r="Q508" s="29" t="n">
        <v>1962</v>
      </c>
      <c r="R508" s="29" t="s">
        <v>5275</v>
      </c>
      <c r="S508" s="29" t="s">
        <v>4013</v>
      </c>
      <c r="T508" s="29" t="s">
        <v>85</v>
      </c>
      <c r="U508" s="29" t="s">
        <v>5276</v>
      </c>
      <c r="V508" s="29" t="s">
        <v>5277</v>
      </c>
      <c r="W508" s="29"/>
      <c r="X508" s="29"/>
      <c r="Y508" s="29"/>
      <c r="Z508" s="29"/>
      <c r="AA508" s="29"/>
    </row>
    <row r="509" customFormat="false" ht="59.25" hidden="false" customHeight="true" outlineLevel="0" collapsed="false">
      <c r="A509" s="29" t="n">
        <v>531</v>
      </c>
      <c r="B509" s="29" t="s">
        <v>44</v>
      </c>
      <c r="C509" s="29" t="s">
        <v>5278</v>
      </c>
      <c r="D509" s="29" t="s">
        <v>871</v>
      </c>
      <c r="E509" s="29" t="s">
        <v>5279</v>
      </c>
      <c r="F509" s="31" t="s">
        <v>5280</v>
      </c>
      <c r="G509" s="29" t="s">
        <v>5281</v>
      </c>
      <c r="H509" s="29" t="s">
        <v>5282</v>
      </c>
      <c r="I509" s="32" t="s">
        <v>5283</v>
      </c>
      <c r="J509" s="29" t="s">
        <v>5</v>
      </c>
      <c r="K509" s="29" t="s">
        <v>81</v>
      </c>
      <c r="L509" s="29" t="s">
        <v>5215</v>
      </c>
      <c r="M509" s="29" t="n">
        <v>166</v>
      </c>
      <c r="N509" s="29" t="s">
        <v>109</v>
      </c>
      <c r="O509" s="29" t="s">
        <v>5188</v>
      </c>
      <c r="P509" s="29" t="s">
        <v>85</v>
      </c>
      <c r="Q509" s="29" t="s">
        <v>5284</v>
      </c>
      <c r="R509" s="29" t="s">
        <v>5285</v>
      </c>
      <c r="S509" s="29" t="s">
        <v>4013</v>
      </c>
      <c r="T509" s="29" t="s">
        <v>5286</v>
      </c>
      <c r="U509" s="29" t="s">
        <v>5287</v>
      </c>
      <c r="V509" s="29" t="s">
        <v>5277</v>
      </c>
      <c r="W509" s="29"/>
      <c r="X509" s="29"/>
      <c r="Y509" s="29"/>
      <c r="Z509" s="29"/>
      <c r="AA509" s="29"/>
    </row>
    <row r="510" customFormat="false" ht="59.25" hidden="false" customHeight="true" outlineLevel="0" collapsed="false">
      <c r="A510" s="29" t="n">
        <v>532</v>
      </c>
      <c r="B510" s="29" t="s">
        <v>44</v>
      </c>
      <c r="C510" s="29" t="s">
        <v>5288</v>
      </c>
      <c r="D510" s="29" t="s">
        <v>75</v>
      </c>
      <c r="E510" s="29" t="s">
        <v>5289</v>
      </c>
      <c r="F510" s="31" t="s">
        <v>5290</v>
      </c>
      <c r="G510" s="29" t="s">
        <v>5291</v>
      </c>
      <c r="H510" s="29" t="s">
        <v>5292</v>
      </c>
      <c r="I510" s="32" t="s">
        <v>5293</v>
      </c>
      <c r="J510" s="29" t="s">
        <v>5</v>
      </c>
      <c r="K510" s="29" t="s">
        <v>81</v>
      </c>
      <c r="L510" s="29" t="s">
        <v>5165</v>
      </c>
      <c r="M510" s="29" t="n">
        <v>166</v>
      </c>
      <c r="N510" s="29" t="s">
        <v>109</v>
      </c>
      <c r="O510" s="29" t="s">
        <v>5294</v>
      </c>
      <c r="P510" s="29" t="s">
        <v>85</v>
      </c>
      <c r="Q510" s="29" t="n">
        <v>1972</v>
      </c>
      <c r="R510" s="29" t="s">
        <v>711</v>
      </c>
      <c r="S510" s="29" t="s">
        <v>4013</v>
      </c>
      <c r="T510" s="29" t="s">
        <v>85</v>
      </c>
      <c r="U510" s="29" t="s">
        <v>5295</v>
      </c>
      <c r="V510" s="29" t="s">
        <v>5277</v>
      </c>
      <c r="W510" s="29"/>
      <c r="X510" s="29"/>
      <c r="Y510" s="29"/>
      <c r="Z510" s="29"/>
      <c r="AA510" s="29"/>
    </row>
    <row r="511" customFormat="false" ht="59.25" hidden="false" customHeight="true" outlineLevel="0" collapsed="false">
      <c r="A511" s="29" t="n">
        <v>533</v>
      </c>
      <c r="B511" s="29" t="s">
        <v>45</v>
      </c>
      <c r="C511" s="29" t="s">
        <v>5296</v>
      </c>
      <c r="D511" s="29" t="s">
        <v>75</v>
      </c>
      <c r="E511" s="29" t="s">
        <v>5297</v>
      </c>
      <c r="F511" s="31" t="s">
        <v>5298</v>
      </c>
      <c r="G511" s="29" t="s">
        <v>5299</v>
      </c>
      <c r="H511" s="29" t="s">
        <v>5300</v>
      </c>
      <c r="I511" s="32" t="s">
        <v>5301</v>
      </c>
      <c r="J511" s="29" t="s">
        <v>5</v>
      </c>
      <c r="K511" s="29" t="s">
        <v>81</v>
      </c>
      <c r="L511" s="29" t="s">
        <v>5302</v>
      </c>
      <c r="M511" s="29" t="n">
        <v>162</v>
      </c>
      <c r="N511" s="29" t="s">
        <v>741</v>
      </c>
      <c r="O511" s="29" t="s">
        <v>5303</v>
      </c>
      <c r="P511" s="29" t="s">
        <v>85</v>
      </c>
      <c r="Q511" s="29" t="n">
        <v>2000</v>
      </c>
      <c r="R511" s="29" t="s">
        <v>5304</v>
      </c>
      <c r="S511" s="29" t="s">
        <v>271</v>
      </c>
      <c r="T511" s="29" t="s">
        <v>85</v>
      </c>
      <c r="U511" s="29" t="s">
        <v>5305</v>
      </c>
      <c r="V511" s="29" t="s">
        <v>5306</v>
      </c>
      <c r="W511" s="29"/>
      <c r="X511" s="29"/>
      <c r="Y511" s="29"/>
      <c r="Z511" s="29"/>
      <c r="AA511" s="29"/>
    </row>
    <row r="512" customFormat="false" ht="59.25" hidden="false" customHeight="true" outlineLevel="0" collapsed="false">
      <c r="A512" s="29" t="n">
        <v>534</v>
      </c>
      <c r="B512" s="29" t="s">
        <v>45</v>
      </c>
      <c r="C512" s="29" t="s">
        <v>5307</v>
      </c>
      <c r="D512" s="29" t="s">
        <v>75</v>
      </c>
      <c r="E512" s="29" t="s">
        <v>5308</v>
      </c>
      <c r="F512" s="31" t="s">
        <v>5309</v>
      </c>
      <c r="G512" s="29" t="s">
        <v>5310</v>
      </c>
      <c r="H512" s="29" t="s">
        <v>5311</v>
      </c>
      <c r="I512" s="32" t="s">
        <v>5312</v>
      </c>
      <c r="J512" s="29" t="s">
        <v>5</v>
      </c>
      <c r="K512" s="29" t="s">
        <v>81</v>
      </c>
      <c r="L512" s="29" t="s">
        <v>709</v>
      </c>
      <c r="M512" s="29" t="n">
        <v>162</v>
      </c>
      <c r="N512" s="29" t="s">
        <v>291</v>
      </c>
      <c r="O512" s="29" t="s">
        <v>5313</v>
      </c>
      <c r="P512" s="29" t="s">
        <v>85</v>
      </c>
      <c r="Q512" s="29" t="n">
        <v>1985</v>
      </c>
      <c r="R512" s="29" t="s">
        <v>5314</v>
      </c>
      <c r="S512" s="29" t="s">
        <v>271</v>
      </c>
      <c r="T512" s="29" t="s">
        <v>85</v>
      </c>
      <c r="U512" s="29" t="s">
        <v>5315</v>
      </c>
      <c r="V512" s="29" t="s">
        <v>5316</v>
      </c>
      <c r="W512" s="29"/>
      <c r="X512" s="29"/>
      <c r="Y512" s="29"/>
      <c r="Z512" s="29"/>
      <c r="AA512" s="29"/>
    </row>
    <row r="513" customFormat="false" ht="59.25" hidden="false" customHeight="true" outlineLevel="0" collapsed="false">
      <c r="A513" s="29" t="n">
        <v>535</v>
      </c>
      <c r="B513" s="29" t="s">
        <v>45</v>
      </c>
      <c r="C513" s="29" t="s">
        <v>5317</v>
      </c>
      <c r="D513" s="29" t="s">
        <v>75</v>
      </c>
      <c r="E513" s="29" t="s">
        <v>5318</v>
      </c>
      <c r="F513" s="31" t="s">
        <v>5319</v>
      </c>
      <c r="G513" s="29" t="s">
        <v>5320</v>
      </c>
      <c r="H513" s="29" t="s">
        <v>5321</v>
      </c>
      <c r="I513" s="32" t="s">
        <v>5322</v>
      </c>
      <c r="J513" s="29" t="s">
        <v>5</v>
      </c>
      <c r="K513" s="29" t="s">
        <v>81</v>
      </c>
      <c r="L513" s="29" t="s">
        <v>5302</v>
      </c>
      <c r="M513" s="29" t="n">
        <v>162</v>
      </c>
      <c r="N513" s="29" t="s">
        <v>232</v>
      </c>
      <c r="O513" s="29" t="s">
        <v>5323</v>
      </c>
      <c r="P513" s="29" t="s">
        <v>85</v>
      </c>
      <c r="Q513" s="29" t="n">
        <v>1973</v>
      </c>
      <c r="R513" s="29" t="s">
        <v>5324</v>
      </c>
      <c r="S513" s="29" t="s">
        <v>271</v>
      </c>
      <c r="T513" s="29" t="s">
        <v>85</v>
      </c>
      <c r="U513" s="29" t="s">
        <v>5325</v>
      </c>
      <c r="V513" s="29" t="s">
        <v>5326</v>
      </c>
      <c r="W513" s="29"/>
      <c r="X513" s="29"/>
      <c r="Y513" s="29"/>
      <c r="Z513" s="29"/>
      <c r="AA513" s="29"/>
    </row>
    <row r="514" customFormat="false" ht="59.25" hidden="false" customHeight="true" outlineLevel="0" collapsed="false">
      <c r="A514" s="29" t="n">
        <v>536</v>
      </c>
      <c r="B514" s="29" t="s">
        <v>45</v>
      </c>
      <c r="C514" s="29" t="s">
        <v>5327</v>
      </c>
      <c r="D514" s="29" t="s">
        <v>75</v>
      </c>
      <c r="E514" s="29" t="s">
        <v>5328</v>
      </c>
      <c r="F514" s="31" t="s">
        <v>5329</v>
      </c>
      <c r="G514" s="29" t="s">
        <v>5330</v>
      </c>
      <c r="H514" s="29" t="s">
        <v>5331</v>
      </c>
      <c r="I514" s="32" t="s">
        <v>5332</v>
      </c>
      <c r="J514" s="29" t="s">
        <v>5</v>
      </c>
      <c r="K514" s="29" t="s">
        <v>81</v>
      </c>
      <c r="L514" s="29" t="s">
        <v>5333</v>
      </c>
      <c r="M514" s="29" t="n">
        <v>162</v>
      </c>
      <c r="N514" s="29" t="s">
        <v>109</v>
      </c>
      <c r="O514" s="29" t="s">
        <v>5334</v>
      </c>
      <c r="P514" s="29" t="s">
        <v>85</v>
      </c>
      <c r="Q514" s="29" t="n">
        <v>1970</v>
      </c>
      <c r="R514" s="29" t="s">
        <v>5335</v>
      </c>
      <c r="S514" s="29" t="s">
        <v>271</v>
      </c>
      <c r="T514" s="29" t="s">
        <v>85</v>
      </c>
      <c r="U514" s="29" t="s">
        <v>5336</v>
      </c>
      <c r="V514" s="29" t="s">
        <v>5337</v>
      </c>
      <c r="W514" s="29"/>
      <c r="X514" s="29"/>
      <c r="Y514" s="29"/>
      <c r="Z514" s="29"/>
      <c r="AA514" s="29"/>
    </row>
    <row r="515" customFormat="false" ht="59.25" hidden="false" customHeight="true" outlineLevel="0" collapsed="false">
      <c r="A515" s="29" t="n">
        <v>537</v>
      </c>
      <c r="B515" s="29" t="s">
        <v>45</v>
      </c>
      <c r="C515" s="29" t="s">
        <v>5338</v>
      </c>
      <c r="D515" s="29" t="s">
        <v>75</v>
      </c>
      <c r="E515" s="29" t="s">
        <v>5339</v>
      </c>
      <c r="F515" s="31" t="s">
        <v>5340</v>
      </c>
      <c r="G515" s="29" t="s">
        <v>5341</v>
      </c>
      <c r="H515" s="29" t="s">
        <v>5342</v>
      </c>
      <c r="I515" s="32" t="s">
        <v>5343</v>
      </c>
      <c r="J515" s="29" t="s">
        <v>5</v>
      </c>
      <c r="K515" s="29" t="s">
        <v>81</v>
      </c>
      <c r="L515" s="44" t="s">
        <v>5302</v>
      </c>
      <c r="M515" s="29" t="n">
        <v>162</v>
      </c>
      <c r="N515" s="29" t="s">
        <v>376</v>
      </c>
      <c r="O515" s="29" t="s">
        <v>5344</v>
      </c>
      <c r="P515" s="29" t="s">
        <v>85</v>
      </c>
      <c r="Q515" s="29" t="n">
        <v>1974</v>
      </c>
      <c r="R515" s="29" t="s">
        <v>5345</v>
      </c>
      <c r="S515" s="29" t="s">
        <v>271</v>
      </c>
      <c r="T515" s="29" t="s">
        <v>85</v>
      </c>
      <c r="U515" s="29" t="s">
        <v>5346</v>
      </c>
      <c r="V515" s="29" t="s">
        <v>5347</v>
      </c>
      <c r="W515" s="29"/>
      <c r="X515" s="29"/>
      <c r="Y515" s="29"/>
      <c r="Z515" s="29"/>
      <c r="AA515" s="29"/>
    </row>
    <row r="516" customFormat="false" ht="59.25" hidden="false" customHeight="true" outlineLevel="0" collapsed="false">
      <c r="A516" s="29" t="n">
        <v>538</v>
      </c>
      <c r="B516" s="29" t="s">
        <v>45</v>
      </c>
      <c r="C516" s="29" t="s">
        <v>5348</v>
      </c>
      <c r="D516" s="29" t="s">
        <v>75</v>
      </c>
      <c r="E516" s="29" t="s">
        <v>5349</v>
      </c>
      <c r="F516" s="31" t="s">
        <v>5350</v>
      </c>
      <c r="G516" s="29" t="s">
        <v>5351</v>
      </c>
      <c r="H516" s="29" t="s">
        <v>5352</v>
      </c>
      <c r="I516" s="32" t="s">
        <v>5353</v>
      </c>
      <c r="J516" s="29" t="s">
        <v>5</v>
      </c>
      <c r="K516" s="29" t="s">
        <v>81</v>
      </c>
      <c r="L516" s="29" t="s">
        <v>5302</v>
      </c>
      <c r="M516" s="29" t="n">
        <v>162</v>
      </c>
      <c r="N516" s="29" t="s">
        <v>741</v>
      </c>
      <c r="O516" s="29" t="s">
        <v>5354</v>
      </c>
      <c r="P516" s="29" t="s">
        <v>85</v>
      </c>
      <c r="Q516" s="29" t="n">
        <v>1991</v>
      </c>
      <c r="R516" s="29" t="s">
        <v>5355</v>
      </c>
      <c r="S516" s="29" t="s">
        <v>271</v>
      </c>
      <c r="T516" s="29" t="s">
        <v>85</v>
      </c>
      <c r="U516" s="29" t="s">
        <v>5356</v>
      </c>
      <c r="V516" s="29" t="s">
        <v>5357</v>
      </c>
      <c r="W516" s="29"/>
      <c r="X516" s="29"/>
      <c r="Y516" s="29"/>
      <c r="Z516" s="29"/>
      <c r="AA516" s="29"/>
    </row>
    <row r="517" customFormat="false" ht="59.25" hidden="false" customHeight="true" outlineLevel="0" collapsed="false">
      <c r="A517" s="29" t="n">
        <v>539</v>
      </c>
      <c r="B517" s="29" t="s">
        <v>45</v>
      </c>
      <c r="C517" s="29" t="s">
        <v>5358</v>
      </c>
      <c r="D517" s="29" t="s">
        <v>75</v>
      </c>
      <c r="E517" s="29" t="s">
        <v>5359</v>
      </c>
      <c r="F517" s="31" t="s">
        <v>5360</v>
      </c>
      <c r="G517" s="29" t="s">
        <v>5361</v>
      </c>
      <c r="H517" s="29" t="s">
        <v>5362</v>
      </c>
      <c r="I517" s="32" t="s">
        <v>5363</v>
      </c>
      <c r="J517" s="29" t="s">
        <v>5</v>
      </c>
      <c r="K517" s="29" t="s">
        <v>81</v>
      </c>
      <c r="L517" s="29" t="s">
        <v>709</v>
      </c>
      <c r="M517" s="29" t="n">
        <v>162</v>
      </c>
      <c r="N517" s="29" t="s">
        <v>741</v>
      </c>
      <c r="O517" s="29" t="s">
        <v>5354</v>
      </c>
      <c r="P517" s="29" t="s">
        <v>85</v>
      </c>
      <c r="Q517" s="29" t="n">
        <v>1961</v>
      </c>
      <c r="R517" s="29" t="s">
        <v>5364</v>
      </c>
      <c r="S517" s="29" t="s">
        <v>271</v>
      </c>
      <c r="T517" s="29" t="s">
        <v>85</v>
      </c>
      <c r="U517" s="29" t="s">
        <v>5365</v>
      </c>
      <c r="V517" s="29" t="s">
        <v>1794</v>
      </c>
      <c r="W517" s="29"/>
      <c r="X517" s="29"/>
      <c r="Y517" s="29"/>
      <c r="Z517" s="29"/>
      <c r="AA517" s="29"/>
    </row>
    <row r="518" customFormat="false" ht="59.25" hidden="false" customHeight="true" outlineLevel="0" collapsed="false">
      <c r="A518" s="29" t="n">
        <v>540</v>
      </c>
      <c r="B518" s="29" t="s">
        <v>45</v>
      </c>
      <c r="C518" s="29" t="s">
        <v>5366</v>
      </c>
      <c r="D518" s="29" t="s">
        <v>75</v>
      </c>
      <c r="E518" s="29" t="s">
        <v>5367</v>
      </c>
      <c r="F518" s="31" t="s">
        <v>5368</v>
      </c>
      <c r="G518" s="29" t="s">
        <v>5369</v>
      </c>
      <c r="H518" s="29" t="s">
        <v>5370</v>
      </c>
      <c r="I518" s="32" t="s">
        <v>5371</v>
      </c>
      <c r="J518" s="29" t="s">
        <v>5</v>
      </c>
      <c r="K518" s="29" t="s">
        <v>81</v>
      </c>
      <c r="L518" s="29" t="s">
        <v>5372</v>
      </c>
      <c r="M518" s="29" t="n">
        <v>162</v>
      </c>
      <c r="N518" s="29" t="s">
        <v>741</v>
      </c>
      <c r="O518" s="29" t="s">
        <v>5354</v>
      </c>
      <c r="P518" s="29" t="s">
        <v>85</v>
      </c>
      <c r="Q518" s="29" t="n">
        <v>1978</v>
      </c>
      <c r="R518" s="29" t="s">
        <v>5373</v>
      </c>
      <c r="S518" s="29" t="s">
        <v>271</v>
      </c>
      <c r="T518" s="29" t="s">
        <v>85</v>
      </c>
      <c r="U518" s="29" t="s">
        <v>5374</v>
      </c>
      <c r="V518" s="29" t="s">
        <v>5375</v>
      </c>
      <c r="W518" s="29"/>
      <c r="X518" s="29"/>
      <c r="Y518" s="29"/>
      <c r="Z518" s="29"/>
      <c r="AA518" s="29"/>
    </row>
    <row r="519" customFormat="false" ht="59.25" hidden="false" customHeight="true" outlineLevel="0" collapsed="false">
      <c r="A519" s="29" t="n">
        <v>541</v>
      </c>
      <c r="B519" s="29" t="s">
        <v>45</v>
      </c>
      <c r="C519" s="29" t="s">
        <v>5376</v>
      </c>
      <c r="D519" s="29" t="s">
        <v>75</v>
      </c>
      <c r="E519" s="29" t="s">
        <v>5377</v>
      </c>
      <c r="F519" s="31" t="s">
        <v>5378</v>
      </c>
      <c r="G519" s="29" t="s">
        <v>5379</v>
      </c>
      <c r="H519" s="29" t="s">
        <v>5380</v>
      </c>
      <c r="I519" s="32" t="s">
        <v>5381</v>
      </c>
      <c r="J519" s="29" t="s">
        <v>5</v>
      </c>
      <c r="K519" s="29" t="s">
        <v>81</v>
      </c>
      <c r="L519" s="29" t="s">
        <v>5372</v>
      </c>
      <c r="M519" s="29" t="n">
        <v>162</v>
      </c>
      <c r="N519" s="29" t="s">
        <v>345</v>
      </c>
      <c r="O519" s="29" t="s">
        <v>5382</v>
      </c>
      <c r="P519" s="29" t="s">
        <v>85</v>
      </c>
      <c r="Q519" s="29" t="n">
        <v>1963</v>
      </c>
      <c r="R519" s="29" t="s">
        <v>5383</v>
      </c>
      <c r="S519" s="29" t="s">
        <v>271</v>
      </c>
      <c r="T519" s="29" t="s">
        <v>85</v>
      </c>
      <c r="U519" s="29" t="s">
        <v>5384</v>
      </c>
      <c r="V519" s="29" t="s">
        <v>5385</v>
      </c>
      <c r="W519" s="29"/>
      <c r="X519" s="29"/>
      <c r="Y519" s="29"/>
      <c r="Z519" s="29"/>
      <c r="AA519" s="29"/>
    </row>
    <row r="520" customFormat="false" ht="59.25" hidden="false" customHeight="true" outlineLevel="0" collapsed="false">
      <c r="A520" s="29" t="n">
        <v>542</v>
      </c>
      <c r="B520" s="29" t="s">
        <v>45</v>
      </c>
      <c r="C520" s="29" t="s">
        <v>5386</v>
      </c>
      <c r="D520" s="29" t="s">
        <v>75</v>
      </c>
      <c r="E520" s="29" t="s">
        <v>5387</v>
      </c>
      <c r="F520" s="31" t="s">
        <v>5388</v>
      </c>
      <c r="G520" s="29" t="s">
        <v>5389</v>
      </c>
      <c r="H520" s="29" t="s">
        <v>5390</v>
      </c>
      <c r="I520" s="32" t="s">
        <v>5391</v>
      </c>
      <c r="J520" s="29" t="s">
        <v>5</v>
      </c>
      <c r="K520" s="29" t="s">
        <v>81</v>
      </c>
      <c r="L520" s="29" t="s">
        <v>5302</v>
      </c>
      <c r="M520" s="29" t="n">
        <v>162</v>
      </c>
      <c r="N520" s="29" t="s">
        <v>232</v>
      </c>
      <c r="O520" s="29" t="s">
        <v>5354</v>
      </c>
      <c r="P520" s="29" t="s">
        <v>85</v>
      </c>
      <c r="Q520" s="29" t="n">
        <v>1973</v>
      </c>
      <c r="R520" s="29" t="s">
        <v>5392</v>
      </c>
      <c r="S520" s="29" t="s">
        <v>271</v>
      </c>
      <c r="T520" s="29" t="s">
        <v>85</v>
      </c>
      <c r="U520" s="29" t="s">
        <v>5393</v>
      </c>
      <c r="V520" s="29" t="s">
        <v>5394</v>
      </c>
      <c r="W520" s="29"/>
      <c r="X520" s="29"/>
      <c r="Y520" s="29"/>
      <c r="Z520" s="29"/>
      <c r="AA520" s="29"/>
    </row>
    <row r="521" customFormat="false" ht="59.25" hidden="false" customHeight="true" outlineLevel="0" collapsed="false">
      <c r="A521" s="29" t="n">
        <v>544</v>
      </c>
      <c r="B521" s="29" t="s">
        <v>45</v>
      </c>
      <c r="C521" s="29" t="s">
        <v>5395</v>
      </c>
      <c r="D521" s="29" t="s">
        <v>75</v>
      </c>
      <c r="E521" s="29" t="s">
        <v>5396</v>
      </c>
      <c r="F521" s="31" t="s">
        <v>5397</v>
      </c>
      <c r="G521" s="29" t="s">
        <v>5398</v>
      </c>
      <c r="H521" s="29" t="s">
        <v>5399</v>
      </c>
      <c r="I521" s="32" t="s">
        <v>5400</v>
      </c>
      <c r="J521" s="29" t="s">
        <v>5</v>
      </c>
      <c r="K521" s="29" t="s">
        <v>81</v>
      </c>
      <c r="L521" s="44" t="s">
        <v>5372</v>
      </c>
      <c r="M521" s="29" t="n">
        <v>162</v>
      </c>
      <c r="N521" s="29" t="s">
        <v>232</v>
      </c>
      <c r="O521" s="29" t="s">
        <v>5401</v>
      </c>
      <c r="P521" s="29" t="s">
        <v>85</v>
      </c>
      <c r="Q521" s="29" t="n">
        <v>1960</v>
      </c>
      <c r="R521" s="29" t="s">
        <v>5402</v>
      </c>
      <c r="S521" s="29" t="s">
        <v>271</v>
      </c>
      <c r="T521" s="29" t="s">
        <v>85</v>
      </c>
      <c r="U521" s="29" t="s">
        <v>5403</v>
      </c>
      <c r="V521" s="29" t="s">
        <v>5404</v>
      </c>
      <c r="W521" s="29"/>
      <c r="X521" s="29"/>
      <c r="Y521" s="29"/>
      <c r="Z521" s="29"/>
      <c r="AA521" s="29"/>
    </row>
    <row r="522" customFormat="false" ht="59.25" hidden="false" customHeight="true" outlineLevel="0" collapsed="false">
      <c r="A522" s="29" t="n">
        <v>545</v>
      </c>
      <c r="B522" s="29" t="s">
        <v>45</v>
      </c>
      <c r="C522" s="29" t="s">
        <v>5405</v>
      </c>
      <c r="D522" s="29" t="s">
        <v>75</v>
      </c>
      <c r="E522" s="29" t="s">
        <v>5406</v>
      </c>
      <c r="F522" s="31" t="s">
        <v>5407</v>
      </c>
      <c r="G522" s="29" t="s">
        <v>5408</v>
      </c>
      <c r="H522" s="29" t="s">
        <v>5409</v>
      </c>
      <c r="I522" s="32" t="s">
        <v>5410</v>
      </c>
      <c r="J522" s="29" t="s">
        <v>5</v>
      </c>
      <c r="K522" s="29" t="s">
        <v>81</v>
      </c>
      <c r="L522" s="29" t="s">
        <v>709</v>
      </c>
      <c r="M522" s="29" t="n">
        <v>162</v>
      </c>
      <c r="N522" s="29" t="s">
        <v>376</v>
      </c>
      <c r="O522" s="29" t="s">
        <v>5401</v>
      </c>
      <c r="P522" s="29" t="s">
        <v>85</v>
      </c>
      <c r="Q522" s="29" t="n">
        <v>1977</v>
      </c>
      <c r="R522" s="29" t="s">
        <v>5411</v>
      </c>
      <c r="S522" s="29" t="s">
        <v>271</v>
      </c>
      <c r="T522" s="29" t="s">
        <v>85</v>
      </c>
      <c r="U522" s="29" t="s">
        <v>5412</v>
      </c>
      <c r="V522" s="29" t="s">
        <v>5413</v>
      </c>
      <c r="W522" s="29"/>
      <c r="X522" s="29"/>
      <c r="Y522" s="29"/>
      <c r="Z522" s="29"/>
      <c r="AA522" s="29"/>
    </row>
    <row r="523" customFormat="false" ht="59.25" hidden="false" customHeight="true" outlineLevel="0" collapsed="false">
      <c r="A523" s="29" t="n">
        <v>546</v>
      </c>
      <c r="B523" s="29" t="s">
        <v>45</v>
      </c>
      <c r="C523" s="29" t="s">
        <v>5414</v>
      </c>
      <c r="D523" s="29" t="s">
        <v>75</v>
      </c>
      <c r="E523" s="29" t="s">
        <v>5415</v>
      </c>
      <c r="F523" s="31" t="s">
        <v>5416</v>
      </c>
      <c r="G523" s="29" t="s">
        <v>5417</v>
      </c>
      <c r="H523" s="29" t="s">
        <v>5418</v>
      </c>
      <c r="I523" s="32" t="s">
        <v>5419</v>
      </c>
      <c r="J523" s="29" t="s">
        <v>5</v>
      </c>
      <c r="K523" s="29" t="s">
        <v>81</v>
      </c>
      <c r="L523" s="29" t="s">
        <v>5333</v>
      </c>
      <c r="M523" s="29" t="n">
        <v>162</v>
      </c>
      <c r="N523" s="29" t="s">
        <v>741</v>
      </c>
      <c r="O523" s="29" t="s">
        <v>5354</v>
      </c>
      <c r="P523" s="29" t="s">
        <v>85</v>
      </c>
      <c r="Q523" s="29" t="n">
        <v>1972</v>
      </c>
      <c r="R523" s="29" t="s">
        <v>5420</v>
      </c>
      <c r="S523" s="29" t="s">
        <v>271</v>
      </c>
      <c r="T523" s="29" t="s">
        <v>85</v>
      </c>
      <c r="U523" s="29" t="s">
        <v>5421</v>
      </c>
      <c r="V523" s="29" t="s">
        <v>5422</v>
      </c>
      <c r="W523" s="29"/>
      <c r="X523" s="29"/>
      <c r="Y523" s="29"/>
      <c r="Z523" s="29"/>
      <c r="AA523" s="29"/>
    </row>
    <row r="524" customFormat="false" ht="59.25" hidden="false" customHeight="true" outlineLevel="0" collapsed="false">
      <c r="A524" s="29" t="n">
        <v>547</v>
      </c>
      <c r="B524" s="29" t="s">
        <v>45</v>
      </c>
      <c r="C524" s="29" t="s">
        <v>5423</v>
      </c>
      <c r="D524" s="29" t="s">
        <v>75</v>
      </c>
      <c r="E524" s="29" t="s">
        <v>5424</v>
      </c>
      <c r="F524" s="31" t="s">
        <v>5425</v>
      </c>
      <c r="G524" s="29" t="s">
        <v>5426</v>
      </c>
      <c r="H524" s="29" t="s">
        <v>5427</v>
      </c>
      <c r="I524" s="32" t="s">
        <v>5428</v>
      </c>
      <c r="J524" s="29" t="s">
        <v>5</v>
      </c>
      <c r="K524" s="29" t="s">
        <v>81</v>
      </c>
      <c r="L524" s="29" t="s">
        <v>5302</v>
      </c>
      <c r="M524" s="29" t="n">
        <v>162</v>
      </c>
      <c r="N524" s="29" t="s">
        <v>83</v>
      </c>
      <c r="O524" s="29" t="s">
        <v>5429</v>
      </c>
      <c r="P524" s="29" t="s">
        <v>85</v>
      </c>
      <c r="Q524" s="29" t="n">
        <v>1983</v>
      </c>
      <c r="R524" s="29" t="s">
        <v>5430</v>
      </c>
      <c r="S524" s="29" t="s">
        <v>271</v>
      </c>
      <c r="T524" s="29" t="s">
        <v>85</v>
      </c>
      <c r="U524" s="29" t="s">
        <v>5431</v>
      </c>
      <c r="V524" s="29" t="s">
        <v>5432</v>
      </c>
      <c r="W524" s="29"/>
      <c r="X524" s="29"/>
      <c r="Y524" s="29"/>
      <c r="Z524" s="29"/>
      <c r="AA524" s="29"/>
    </row>
    <row r="525" customFormat="false" ht="59.25" hidden="false" customHeight="true" outlineLevel="0" collapsed="false">
      <c r="A525" s="29" t="n">
        <v>548</v>
      </c>
      <c r="B525" s="29" t="s">
        <v>45</v>
      </c>
      <c r="C525" s="29" t="s">
        <v>5433</v>
      </c>
      <c r="D525" s="29" t="s">
        <v>75</v>
      </c>
      <c r="E525" s="29" t="s">
        <v>5434</v>
      </c>
      <c r="F525" s="31" t="s">
        <v>5435</v>
      </c>
      <c r="G525" s="29" t="s">
        <v>5436</v>
      </c>
      <c r="H525" s="29" t="s">
        <v>5437</v>
      </c>
      <c r="I525" s="32" t="s">
        <v>5438</v>
      </c>
      <c r="J525" s="29" t="s">
        <v>5</v>
      </c>
      <c r="K525" s="29" t="s">
        <v>81</v>
      </c>
      <c r="L525" s="29" t="s">
        <v>709</v>
      </c>
      <c r="M525" s="29" t="n">
        <v>162</v>
      </c>
      <c r="N525" s="29" t="s">
        <v>313</v>
      </c>
      <c r="O525" s="29" t="s">
        <v>5439</v>
      </c>
      <c r="P525" s="29" t="s">
        <v>85</v>
      </c>
      <c r="Q525" s="29" t="n">
        <v>1969</v>
      </c>
      <c r="R525" s="29" t="s">
        <v>5440</v>
      </c>
      <c r="S525" s="29" t="s">
        <v>271</v>
      </c>
      <c r="T525" s="29" t="s">
        <v>85</v>
      </c>
      <c r="U525" s="29" t="s">
        <v>5441</v>
      </c>
      <c r="V525" s="29" t="s">
        <v>5442</v>
      </c>
      <c r="W525" s="29"/>
      <c r="X525" s="29"/>
      <c r="Y525" s="29"/>
      <c r="Z525" s="29"/>
      <c r="AA525" s="29"/>
    </row>
    <row r="526" customFormat="false" ht="59.25" hidden="false" customHeight="true" outlineLevel="0" collapsed="false">
      <c r="A526" s="29" t="n">
        <v>549</v>
      </c>
      <c r="B526" s="29" t="s">
        <v>45</v>
      </c>
      <c r="C526" s="29" t="s">
        <v>5443</v>
      </c>
      <c r="D526" s="29" t="s">
        <v>75</v>
      </c>
      <c r="E526" s="29" t="s">
        <v>5444</v>
      </c>
      <c r="F526" s="31" t="s">
        <v>5445</v>
      </c>
      <c r="G526" s="29" t="s">
        <v>5446</v>
      </c>
      <c r="H526" s="29" t="s">
        <v>5447</v>
      </c>
      <c r="I526" s="32" t="s">
        <v>5448</v>
      </c>
      <c r="J526" s="29" t="s">
        <v>5</v>
      </c>
      <c r="K526" s="29" t="s">
        <v>81</v>
      </c>
      <c r="L526" s="29" t="s">
        <v>709</v>
      </c>
      <c r="M526" s="29" t="n">
        <v>162</v>
      </c>
      <c r="N526" s="29" t="s">
        <v>232</v>
      </c>
      <c r="O526" s="29" t="s">
        <v>5449</v>
      </c>
      <c r="P526" s="29" t="s">
        <v>85</v>
      </c>
      <c r="Q526" s="29" t="n">
        <v>1980</v>
      </c>
      <c r="R526" s="29" t="s">
        <v>5450</v>
      </c>
      <c r="S526" s="29" t="s">
        <v>271</v>
      </c>
      <c r="T526" s="29" t="s">
        <v>85</v>
      </c>
      <c r="U526" s="29" t="s">
        <v>5451</v>
      </c>
      <c r="V526" s="29" t="s">
        <v>5452</v>
      </c>
      <c r="W526" s="29"/>
      <c r="X526" s="29"/>
      <c r="Y526" s="29"/>
      <c r="Z526" s="29"/>
      <c r="AA526" s="29"/>
    </row>
    <row r="527" customFormat="false" ht="59.25" hidden="false" customHeight="true" outlineLevel="0" collapsed="false">
      <c r="A527" s="29" t="n">
        <v>550</v>
      </c>
      <c r="B527" s="29" t="s">
        <v>45</v>
      </c>
      <c r="C527" s="29" t="s">
        <v>5453</v>
      </c>
      <c r="D527" s="29" t="s">
        <v>75</v>
      </c>
      <c r="E527" s="29" t="s">
        <v>5454</v>
      </c>
      <c r="F527" s="31" t="s">
        <v>5455</v>
      </c>
      <c r="G527" s="29" t="s">
        <v>5456</v>
      </c>
      <c r="H527" s="29" t="s">
        <v>5457</v>
      </c>
      <c r="I527" s="32" t="s">
        <v>5458</v>
      </c>
      <c r="J527" s="29" t="s">
        <v>5</v>
      </c>
      <c r="K527" s="29" t="s">
        <v>81</v>
      </c>
      <c r="L527" s="29" t="s">
        <v>5372</v>
      </c>
      <c r="M527" s="29" t="n">
        <v>162</v>
      </c>
      <c r="N527" s="29" t="s">
        <v>149</v>
      </c>
      <c r="O527" s="29" t="s">
        <v>5459</v>
      </c>
      <c r="P527" s="29" t="s">
        <v>85</v>
      </c>
      <c r="Q527" s="29" t="n">
        <v>1965</v>
      </c>
      <c r="R527" s="29" t="s">
        <v>5460</v>
      </c>
      <c r="S527" s="29" t="s">
        <v>271</v>
      </c>
      <c r="T527" s="29" t="s">
        <v>85</v>
      </c>
      <c r="U527" s="29" t="s">
        <v>5461</v>
      </c>
      <c r="V527" s="29" t="s">
        <v>5462</v>
      </c>
      <c r="W527" s="29"/>
      <c r="X527" s="29"/>
      <c r="Y527" s="29"/>
      <c r="Z527" s="29"/>
      <c r="AA527" s="29"/>
    </row>
    <row r="528" customFormat="false" ht="59.25" hidden="false" customHeight="true" outlineLevel="0" collapsed="false">
      <c r="A528" s="29" t="n">
        <v>551</v>
      </c>
      <c r="B528" s="29" t="s">
        <v>45</v>
      </c>
      <c r="C528" s="29" t="s">
        <v>5463</v>
      </c>
      <c r="D528" s="29" t="s">
        <v>75</v>
      </c>
      <c r="E528" s="29" t="s">
        <v>5464</v>
      </c>
      <c r="F528" s="31" t="s">
        <v>5465</v>
      </c>
      <c r="G528" s="29" t="s">
        <v>5466</v>
      </c>
      <c r="H528" s="29" t="s">
        <v>5467</v>
      </c>
      <c r="I528" s="32" t="s">
        <v>5468</v>
      </c>
      <c r="J528" s="29" t="s">
        <v>5</v>
      </c>
      <c r="K528" s="29" t="s">
        <v>81</v>
      </c>
      <c r="L528" s="29" t="s">
        <v>709</v>
      </c>
      <c r="M528" s="29" t="n">
        <v>162</v>
      </c>
      <c r="N528" s="29" t="s">
        <v>313</v>
      </c>
      <c r="O528" s="29" t="s">
        <v>5449</v>
      </c>
      <c r="P528" s="29" t="s">
        <v>85</v>
      </c>
      <c r="Q528" s="29" t="n">
        <v>1984</v>
      </c>
      <c r="R528" s="29" t="s">
        <v>5469</v>
      </c>
      <c r="S528" s="29" t="s">
        <v>271</v>
      </c>
      <c r="T528" s="29" t="s">
        <v>85</v>
      </c>
      <c r="U528" s="29" t="s">
        <v>5470</v>
      </c>
      <c r="V528" s="29" t="s">
        <v>5471</v>
      </c>
      <c r="W528" s="29"/>
      <c r="X528" s="29"/>
      <c r="Y528" s="29"/>
      <c r="Z528" s="29"/>
      <c r="AA528" s="29"/>
    </row>
    <row r="529" customFormat="false" ht="59.25" hidden="false" customHeight="true" outlineLevel="0" collapsed="false">
      <c r="A529" s="29" t="n">
        <v>552</v>
      </c>
      <c r="B529" s="29" t="s">
        <v>45</v>
      </c>
      <c r="C529" s="29" t="s">
        <v>5472</v>
      </c>
      <c r="D529" s="29" t="s">
        <v>75</v>
      </c>
      <c r="E529" s="29" t="s">
        <v>5473</v>
      </c>
      <c r="F529" s="31" t="s">
        <v>5474</v>
      </c>
      <c r="G529" s="29" t="s">
        <v>5475</v>
      </c>
      <c r="H529" s="29" t="s">
        <v>5476</v>
      </c>
      <c r="I529" s="32" t="s">
        <v>5477</v>
      </c>
      <c r="J529" s="29" t="s">
        <v>5</v>
      </c>
      <c r="K529" s="29" t="s">
        <v>81</v>
      </c>
      <c r="L529" s="29" t="s">
        <v>5302</v>
      </c>
      <c r="M529" s="29" t="n">
        <v>162</v>
      </c>
      <c r="N529" s="29" t="s">
        <v>313</v>
      </c>
      <c r="O529" s="29" t="s">
        <v>5478</v>
      </c>
      <c r="P529" s="29" t="s">
        <v>85</v>
      </c>
      <c r="Q529" s="29" t="n">
        <v>1989</v>
      </c>
      <c r="R529" s="29" t="s">
        <v>5479</v>
      </c>
      <c r="S529" s="29" t="s">
        <v>271</v>
      </c>
      <c r="T529" s="29" t="s">
        <v>85</v>
      </c>
      <c r="U529" s="29" t="s">
        <v>5480</v>
      </c>
      <c r="V529" s="29" t="s">
        <v>5481</v>
      </c>
      <c r="W529" s="29"/>
      <c r="X529" s="29"/>
      <c r="Y529" s="29"/>
      <c r="Z529" s="29"/>
      <c r="AA529" s="29"/>
    </row>
    <row r="530" customFormat="false" ht="59.25" hidden="false" customHeight="true" outlineLevel="0" collapsed="false">
      <c r="A530" s="29" t="n">
        <v>553</v>
      </c>
      <c r="B530" s="29" t="s">
        <v>46</v>
      </c>
      <c r="C530" s="29" t="s">
        <v>5482</v>
      </c>
      <c r="D530" s="29" t="s">
        <v>75</v>
      </c>
      <c r="E530" s="29" t="s">
        <v>5483</v>
      </c>
      <c r="F530" s="31" t="s">
        <v>5484</v>
      </c>
      <c r="G530" s="29" t="s">
        <v>5485</v>
      </c>
      <c r="H530" s="29" t="s">
        <v>5486</v>
      </c>
      <c r="I530" s="32" t="s">
        <v>5487</v>
      </c>
      <c r="J530" s="29" t="s">
        <v>4</v>
      </c>
      <c r="K530" s="29" t="s">
        <v>81</v>
      </c>
      <c r="L530" s="29" t="s">
        <v>5488</v>
      </c>
      <c r="M530" s="29" t="n">
        <v>809.9</v>
      </c>
      <c r="N530" s="29" t="s">
        <v>232</v>
      </c>
      <c r="O530" s="29" t="s">
        <v>5489</v>
      </c>
      <c r="P530" s="29" t="s">
        <v>199</v>
      </c>
      <c r="Q530" s="29" t="n">
        <v>1965</v>
      </c>
      <c r="R530" s="29" t="s">
        <v>5490</v>
      </c>
      <c r="S530" s="29" t="s">
        <v>5491</v>
      </c>
      <c r="T530" s="29" t="s">
        <v>85</v>
      </c>
      <c r="U530" s="29" t="s">
        <v>187</v>
      </c>
      <c r="V530" s="29" t="s">
        <v>113</v>
      </c>
      <c r="W530" s="29"/>
      <c r="X530" s="29"/>
      <c r="Y530" s="29"/>
      <c r="Z530" s="29"/>
      <c r="AA530" s="29"/>
    </row>
    <row r="531" customFormat="false" ht="59.25" hidden="false" customHeight="true" outlineLevel="0" collapsed="false">
      <c r="A531" s="29" t="n">
        <v>554</v>
      </c>
      <c r="B531" s="29" t="s">
        <v>46</v>
      </c>
      <c r="C531" s="29" t="s">
        <v>5492</v>
      </c>
      <c r="D531" s="29" t="s">
        <v>103</v>
      </c>
      <c r="E531" s="29" t="s">
        <v>5493</v>
      </c>
      <c r="F531" s="31" t="s">
        <v>5494</v>
      </c>
      <c r="G531" s="29" t="s">
        <v>5495</v>
      </c>
      <c r="H531" s="29" t="s">
        <v>5496</v>
      </c>
      <c r="I531" s="32" t="s">
        <v>5497</v>
      </c>
      <c r="J531" s="29" t="s">
        <v>4</v>
      </c>
      <c r="K531" s="29" t="s">
        <v>81</v>
      </c>
      <c r="L531" s="29" t="s">
        <v>5498</v>
      </c>
      <c r="M531" s="29" t="n">
        <v>670.5</v>
      </c>
      <c r="N531" s="29" t="s">
        <v>232</v>
      </c>
      <c r="O531" s="29" t="s">
        <v>5499</v>
      </c>
      <c r="P531" s="29" t="s">
        <v>85</v>
      </c>
      <c r="Q531" s="29" t="n">
        <v>1938</v>
      </c>
      <c r="R531" s="29" t="s">
        <v>5500</v>
      </c>
      <c r="S531" s="29" t="s">
        <v>5501</v>
      </c>
      <c r="T531" s="29" t="s">
        <v>85</v>
      </c>
      <c r="U531" s="29" t="s">
        <v>187</v>
      </c>
      <c r="V531" s="29" t="s">
        <v>113</v>
      </c>
      <c r="W531" s="29"/>
      <c r="X531" s="29"/>
      <c r="Y531" s="29"/>
      <c r="Z531" s="29"/>
      <c r="AA531" s="29"/>
    </row>
    <row r="532" customFormat="false" ht="59.25" hidden="false" customHeight="true" outlineLevel="0" collapsed="false">
      <c r="A532" s="29" t="n">
        <v>555</v>
      </c>
      <c r="B532" s="29" t="s">
        <v>46</v>
      </c>
      <c r="C532" s="29" t="s">
        <v>5502</v>
      </c>
      <c r="D532" s="29" t="s">
        <v>103</v>
      </c>
      <c r="E532" s="29" t="s">
        <v>5503</v>
      </c>
      <c r="F532" s="31" t="s">
        <v>5504</v>
      </c>
      <c r="G532" s="29" t="s">
        <v>5505</v>
      </c>
      <c r="H532" s="29" t="s">
        <v>5506</v>
      </c>
      <c r="I532" s="32" t="s">
        <v>5507</v>
      </c>
      <c r="J532" s="29" t="s">
        <v>5</v>
      </c>
      <c r="K532" s="29" t="s">
        <v>81</v>
      </c>
      <c r="L532" s="29" t="s">
        <v>5508</v>
      </c>
      <c r="M532" s="29" t="n">
        <v>139</v>
      </c>
      <c r="N532" s="29" t="s">
        <v>741</v>
      </c>
      <c r="O532" s="29" t="s">
        <v>5509</v>
      </c>
      <c r="P532" s="29" t="s">
        <v>85</v>
      </c>
      <c r="Q532" s="29" t="n">
        <v>1962</v>
      </c>
      <c r="R532" s="29" t="s">
        <v>5510</v>
      </c>
      <c r="S532" s="29" t="s">
        <v>5511</v>
      </c>
      <c r="T532" s="29" t="s">
        <v>85</v>
      </c>
      <c r="U532" s="29" t="s">
        <v>5512</v>
      </c>
      <c r="V532" s="29" t="s">
        <v>5513</v>
      </c>
      <c r="W532" s="29"/>
      <c r="X532" s="29"/>
      <c r="Y532" s="29"/>
      <c r="Z532" s="29"/>
      <c r="AA532" s="29"/>
    </row>
    <row r="533" customFormat="false" ht="59.25" hidden="false" customHeight="true" outlineLevel="0" collapsed="false">
      <c r="A533" s="29" t="n">
        <v>556</v>
      </c>
      <c r="B533" s="29" t="s">
        <v>46</v>
      </c>
      <c r="C533" s="29" t="s">
        <v>5514</v>
      </c>
      <c r="D533" s="29" t="s">
        <v>103</v>
      </c>
      <c r="E533" s="29" t="s">
        <v>5515</v>
      </c>
      <c r="F533" s="31" t="s">
        <v>5516</v>
      </c>
      <c r="G533" s="29" t="s">
        <v>5517</v>
      </c>
      <c r="H533" s="29" t="s">
        <v>5518</v>
      </c>
      <c r="I533" s="32" t="s">
        <v>5519</v>
      </c>
      <c r="J533" s="29" t="s">
        <v>5</v>
      </c>
      <c r="K533" s="29" t="s">
        <v>81</v>
      </c>
      <c r="L533" s="29" t="s">
        <v>2532</v>
      </c>
      <c r="M533" s="29" t="n">
        <v>139</v>
      </c>
      <c r="N533" s="29" t="s">
        <v>232</v>
      </c>
      <c r="O533" s="29" t="s">
        <v>5520</v>
      </c>
      <c r="P533" s="29" t="s">
        <v>85</v>
      </c>
      <c r="Q533" s="29" t="n">
        <v>1975</v>
      </c>
      <c r="R533" s="29" t="s">
        <v>5521</v>
      </c>
      <c r="S533" s="29" t="s">
        <v>559</v>
      </c>
      <c r="T533" s="29" t="s">
        <v>85</v>
      </c>
      <c r="U533" s="29" t="s">
        <v>5522</v>
      </c>
      <c r="V533" s="29" t="s">
        <v>113</v>
      </c>
      <c r="W533" s="29"/>
      <c r="X533" s="29"/>
      <c r="Y533" s="29"/>
      <c r="Z533" s="29"/>
      <c r="AA533" s="29"/>
    </row>
    <row r="534" customFormat="false" ht="59.25" hidden="false" customHeight="true" outlineLevel="0" collapsed="false">
      <c r="A534" s="29" t="n">
        <v>557</v>
      </c>
      <c r="B534" s="29" t="s">
        <v>46</v>
      </c>
      <c r="C534" s="29" t="s">
        <v>5523</v>
      </c>
      <c r="D534" s="29" t="s">
        <v>103</v>
      </c>
      <c r="E534" s="29" t="s">
        <v>5524</v>
      </c>
      <c r="F534" s="31" t="s">
        <v>5525</v>
      </c>
      <c r="G534" s="29" t="s">
        <v>5526</v>
      </c>
      <c r="H534" s="29" t="s">
        <v>5527</v>
      </c>
      <c r="I534" s="32" t="s">
        <v>5528</v>
      </c>
      <c r="J534" s="29" t="s">
        <v>5</v>
      </c>
      <c r="K534" s="29" t="s">
        <v>81</v>
      </c>
      <c r="L534" s="29" t="s">
        <v>709</v>
      </c>
      <c r="M534" s="29" t="n">
        <v>139</v>
      </c>
      <c r="N534" s="29" t="s">
        <v>232</v>
      </c>
      <c r="O534" s="29" t="s">
        <v>5529</v>
      </c>
      <c r="P534" s="29" t="s">
        <v>85</v>
      </c>
      <c r="Q534" s="29" t="n">
        <v>1975</v>
      </c>
      <c r="R534" s="29" t="s">
        <v>5530</v>
      </c>
      <c r="S534" s="29" t="s">
        <v>5531</v>
      </c>
      <c r="T534" s="29" t="s">
        <v>85</v>
      </c>
      <c r="U534" s="29" t="s">
        <v>5532</v>
      </c>
      <c r="V534" s="29" t="s">
        <v>5533</v>
      </c>
      <c r="W534" s="29"/>
      <c r="X534" s="29"/>
      <c r="Y534" s="29"/>
      <c r="Z534" s="29"/>
      <c r="AA534" s="29"/>
    </row>
    <row r="535" customFormat="false" ht="59.25" hidden="false" customHeight="true" outlineLevel="0" collapsed="false">
      <c r="A535" s="29" t="n">
        <v>558</v>
      </c>
      <c r="B535" s="29" t="s">
        <v>46</v>
      </c>
      <c r="C535" s="29" t="s">
        <v>5534</v>
      </c>
      <c r="D535" s="29" t="s">
        <v>103</v>
      </c>
      <c r="E535" s="29" t="s">
        <v>5535</v>
      </c>
      <c r="F535" s="31" t="s">
        <v>5536</v>
      </c>
      <c r="G535" s="29" t="s">
        <v>5537</v>
      </c>
      <c r="H535" s="29" t="s">
        <v>5538</v>
      </c>
      <c r="I535" s="32" t="s">
        <v>5539</v>
      </c>
      <c r="J535" s="29" t="s">
        <v>5</v>
      </c>
      <c r="K535" s="29" t="s">
        <v>81</v>
      </c>
      <c r="L535" s="29" t="s">
        <v>5540</v>
      </c>
      <c r="M535" s="29" t="n">
        <v>139</v>
      </c>
      <c r="N535" s="29" t="s">
        <v>303</v>
      </c>
      <c r="O535" s="29" t="s">
        <v>5541</v>
      </c>
      <c r="P535" s="29" t="s">
        <v>85</v>
      </c>
      <c r="Q535" s="29" t="n">
        <v>1954</v>
      </c>
      <c r="R535" s="29" t="s">
        <v>5542</v>
      </c>
      <c r="S535" s="29" t="s">
        <v>5543</v>
      </c>
      <c r="T535" s="29" t="s">
        <v>85</v>
      </c>
      <c r="U535" s="29" t="s">
        <v>5544</v>
      </c>
      <c r="V535" s="29" t="s">
        <v>2843</v>
      </c>
      <c r="W535" s="29"/>
      <c r="X535" s="29"/>
      <c r="Y535" s="29"/>
      <c r="Z535" s="29"/>
      <c r="AA535" s="29"/>
    </row>
    <row r="536" customFormat="false" ht="59.25" hidden="false" customHeight="true" outlineLevel="0" collapsed="false">
      <c r="A536" s="29" t="n">
        <v>559</v>
      </c>
      <c r="B536" s="29" t="s">
        <v>46</v>
      </c>
      <c r="C536" s="29" t="s">
        <v>5545</v>
      </c>
      <c r="D536" s="29" t="s">
        <v>103</v>
      </c>
      <c r="E536" s="29" t="s">
        <v>5546</v>
      </c>
      <c r="F536" s="31" t="s">
        <v>5547</v>
      </c>
      <c r="G536" s="29" t="s">
        <v>5548</v>
      </c>
      <c r="H536" s="29" t="s">
        <v>5549</v>
      </c>
      <c r="I536" s="32" t="s">
        <v>5550</v>
      </c>
      <c r="J536" s="29" t="s">
        <v>5</v>
      </c>
      <c r="K536" s="29" t="s">
        <v>81</v>
      </c>
      <c r="L536" s="29" t="s">
        <v>5551</v>
      </c>
      <c r="M536" s="29" t="n">
        <v>139</v>
      </c>
      <c r="N536" s="29" t="s">
        <v>303</v>
      </c>
      <c r="O536" s="29" t="s">
        <v>5552</v>
      </c>
      <c r="P536" s="29" t="s">
        <v>85</v>
      </c>
      <c r="Q536" s="29" t="n">
        <v>1965</v>
      </c>
      <c r="R536" s="29" t="s">
        <v>5553</v>
      </c>
      <c r="S536" s="29" t="s">
        <v>5554</v>
      </c>
      <c r="T536" s="29" t="s">
        <v>85</v>
      </c>
      <c r="U536" s="29" t="s">
        <v>5555</v>
      </c>
      <c r="V536" s="29" t="s">
        <v>113</v>
      </c>
      <c r="W536" s="29"/>
      <c r="X536" s="29"/>
      <c r="Y536" s="29"/>
      <c r="Z536" s="29"/>
      <c r="AA536" s="29"/>
    </row>
    <row r="537" customFormat="false" ht="59.25" hidden="false" customHeight="true" outlineLevel="0" collapsed="false">
      <c r="A537" s="29" t="n">
        <v>560</v>
      </c>
      <c r="B537" s="29" t="s">
        <v>46</v>
      </c>
      <c r="C537" s="29" t="s">
        <v>5556</v>
      </c>
      <c r="D537" s="29" t="s">
        <v>103</v>
      </c>
      <c r="E537" s="29" t="s">
        <v>5557</v>
      </c>
      <c r="F537" s="31" t="s">
        <v>5558</v>
      </c>
      <c r="G537" s="29" t="s">
        <v>5559</v>
      </c>
      <c r="H537" s="29" t="s">
        <v>5560</v>
      </c>
      <c r="I537" s="32" t="s">
        <v>5561</v>
      </c>
      <c r="J537" s="29" t="s">
        <v>5</v>
      </c>
      <c r="K537" s="29" t="s">
        <v>81</v>
      </c>
      <c r="L537" s="29" t="s">
        <v>5562</v>
      </c>
      <c r="M537" s="29" t="n">
        <v>139</v>
      </c>
      <c r="N537" s="29" t="s">
        <v>741</v>
      </c>
      <c r="O537" s="29" t="s">
        <v>5529</v>
      </c>
      <c r="P537" s="29" t="s">
        <v>85</v>
      </c>
      <c r="Q537" s="29" t="n">
        <v>1974</v>
      </c>
      <c r="R537" s="29" t="s">
        <v>5563</v>
      </c>
      <c r="S537" s="29" t="s">
        <v>5564</v>
      </c>
      <c r="T537" s="29" t="s">
        <v>85</v>
      </c>
      <c r="U537" s="29" t="s">
        <v>5565</v>
      </c>
      <c r="V537" s="29" t="s">
        <v>5566</v>
      </c>
      <c r="W537" s="29"/>
      <c r="X537" s="29"/>
      <c r="Y537" s="29"/>
      <c r="Z537" s="29"/>
      <c r="AA537" s="29"/>
    </row>
    <row r="538" customFormat="false" ht="59.25" hidden="false" customHeight="true" outlineLevel="0" collapsed="false">
      <c r="A538" s="29" t="n">
        <v>561</v>
      </c>
      <c r="B538" s="29" t="s">
        <v>46</v>
      </c>
      <c r="C538" s="29" t="s">
        <v>5567</v>
      </c>
      <c r="D538" s="29" t="s">
        <v>103</v>
      </c>
      <c r="E538" s="29" t="s">
        <v>5568</v>
      </c>
      <c r="F538" s="31" t="s">
        <v>5569</v>
      </c>
      <c r="G538" s="29" t="s">
        <v>5570</v>
      </c>
      <c r="H538" s="29" t="s">
        <v>5571</v>
      </c>
      <c r="I538" s="32" t="s">
        <v>5572</v>
      </c>
      <c r="J538" s="29" t="s">
        <v>5</v>
      </c>
      <c r="K538" s="29" t="s">
        <v>81</v>
      </c>
      <c r="L538" s="29" t="s">
        <v>5551</v>
      </c>
      <c r="M538" s="29" t="n">
        <v>139</v>
      </c>
      <c r="N538" s="29" t="s">
        <v>376</v>
      </c>
      <c r="O538" s="29" t="s">
        <v>5573</v>
      </c>
      <c r="P538" s="29" t="s">
        <v>85</v>
      </c>
      <c r="Q538" s="29" t="n">
        <v>1985</v>
      </c>
      <c r="R538" s="29" t="s">
        <v>5574</v>
      </c>
      <c r="S538" s="29" t="s">
        <v>5575</v>
      </c>
      <c r="T538" s="29" t="s">
        <v>85</v>
      </c>
      <c r="U538" s="29" t="s">
        <v>5576</v>
      </c>
      <c r="V538" s="29" t="s">
        <v>5577</v>
      </c>
      <c r="W538" s="29"/>
      <c r="X538" s="29"/>
      <c r="Y538" s="29"/>
      <c r="Z538" s="29"/>
      <c r="AA538" s="29"/>
    </row>
    <row r="539" customFormat="false" ht="59.25" hidden="false" customHeight="true" outlineLevel="0" collapsed="false">
      <c r="A539" s="29" t="n">
        <v>562</v>
      </c>
      <c r="B539" s="29" t="s">
        <v>46</v>
      </c>
      <c r="C539" s="29" t="s">
        <v>5578</v>
      </c>
      <c r="D539" s="29" t="s">
        <v>103</v>
      </c>
      <c r="E539" s="29" t="s">
        <v>5579</v>
      </c>
      <c r="F539" s="31" t="s">
        <v>5580</v>
      </c>
      <c r="G539" s="29" t="s">
        <v>5581</v>
      </c>
      <c r="H539" s="29" t="s">
        <v>5582</v>
      </c>
      <c r="I539" s="32" t="s">
        <v>5583</v>
      </c>
      <c r="J539" s="29" t="s">
        <v>5</v>
      </c>
      <c r="K539" s="29" t="s">
        <v>81</v>
      </c>
      <c r="L539" s="29" t="s">
        <v>2617</v>
      </c>
      <c r="M539" s="29" t="n">
        <v>139</v>
      </c>
      <c r="N539" s="29" t="s">
        <v>345</v>
      </c>
      <c r="O539" s="29" t="s">
        <v>5584</v>
      </c>
      <c r="P539" s="29" t="s">
        <v>85</v>
      </c>
      <c r="Q539" s="29" t="n">
        <v>1983</v>
      </c>
      <c r="R539" s="29" t="s">
        <v>5585</v>
      </c>
      <c r="S539" s="29" t="s">
        <v>5586</v>
      </c>
      <c r="T539" s="29" t="s">
        <v>85</v>
      </c>
      <c r="U539" s="29" t="s">
        <v>187</v>
      </c>
      <c r="V539" s="29" t="s">
        <v>113</v>
      </c>
      <c r="W539" s="29"/>
      <c r="X539" s="29"/>
      <c r="Y539" s="29"/>
      <c r="Z539" s="29"/>
      <c r="AA539" s="29"/>
    </row>
    <row r="540" customFormat="false" ht="59.25" hidden="false" customHeight="true" outlineLevel="0" collapsed="false">
      <c r="A540" s="29" t="n">
        <v>563</v>
      </c>
      <c r="B540" s="29" t="s">
        <v>46</v>
      </c>
      <c r="C540" s="29" t="s">
        <v>5587</v>
      </c>
      <c r="D540" s="29" t="s">
        <v>103</v>
      </c>
      <c r="E540" s="29" t="s">
        <v>5588</v>
      </c>
      <c r="F540" s="31" t="s">
        <v>5589</v>
      </c>
      <c r="G540" s="29" t="s">
        <v>5590</v>
      </c>
      <c r="H540" s="29" t="s">
        <v>5591</v>
      </c>
      <c r="I540" s="32" t="s">
        <v>5592</v>
      </c>
      <c r="J540" s="29" t="s">
        <v>5</v>
      </c>
      <c r="K540" s="29" t="s">
        <v>81</v>
      </c>
      <c r="L540" s="29" t="s">
        <v>5593</v>
      </c>
      <c r="M540" s="29" t="n">
        <v>139</v>
      </c>
      <c r="N540" s="29" t="s">
        <v>313</v>
      </c>
      <c r="O540" s="29" t="s">
        <v>5594</v>
      </c>
      <c r="P540" s="29" t="s">
        <v>85</v>
      </c>
      <c r="Q540" s="29" t="n">
        <v>1988</v>
      </c>
      <c r="R540" s="29" t="s">
        <v>5530</v>
      </c>
      <c r="S540" s="29" t="s">
        <v>5595</v>
      </c>
      <c r="T540" s="29" t="s">
        <v>85</v>
      </c>
      <c r="U540" s="29" t="s">
        <v>5596</v>
      </c>
      <c r="V540" s="29" t="s">
        <v>113</v>
      </c>
      <c r="W540" s="29"/>
      <c r="X540" s="29"/>
      <c r="Y540" s="29"/>
      <c r="Z540" s="29"/>
      <c r="AA540" s="29"/>
    </row>
    <row r="541" customFormat="false" ht="59.25" hidden="false" customHeight="true" outlineLevel="0" collapsed="false">
      <c r="A541" s="29" t="n">
        <v>564</v>
      </c>
      <c r="B541" s="29" t="s">
        <v>46</v>
      </c>
      <c r="C541" s="29" t="s">
        <v>5597</v>
      </c>
      <c r="D541" s="29" t="s">
        <v>103</v>
      </c>
      <c r="E541" s="29" t="s">
        <v>5598</v>
      </c>
      <c r="F541" s="31" t="s">
        <v>5599</v>
      </c>
      <c r="G541" s="29" t="s">
        <v>5600</v>
      </c>
      <c r="H541" s="29" t="s">
        <v>5601</v>
      </c>
      <c r="I541" s="32" t="s">
        <v>5602</v>
      </c>
      <c r="J541" s="29" t="s">
        <v>5</v>
      </c>
      <c r="K541" s="29" t="s">
        <v>81</v>
      </c>
      <c r="L541" s="29" t="s">
        <v>5603</v>
      </c>
      <c r="M541" s="29" t="n">
        <v>139</v>
      </c>
      <c r="N541" s="29" t="s">
        <v>345</v>
      </c>
      <c r="O541" s="29" t="s">
        <v>5604</v>
      </c>
      <c r="P541" s="29" t="s">
        <v>85</v>
      </c>
      <c r="Q541" s="29" t="n">
        <v>1978</v>
      </c>
      <c r="R541" s="29" t="s">
        <v>5542</v>
      </c>
      <c r="S541" s="29" t="s">
        <v>5605</v>
      </c>
      <c r="T541" s="29" t="s">
        <v>85</v>
      </c>
      <c r="U541" s="29" t="s">
        <v>5606</v>
      </c>
      <c r="V541" s="29" t="s">
        <v>5607</v>
      </c>
      <c r="W541" s="29"/>
      <c r="X541" s="29"/>
      <c r="Y541" s="29"/>
      <c r="Z541" s="29"/>
      <c r="AA541" s="29"/>
    </row>
    <row r="542" customFormat="false" ht="59.25" hidden="false" customHeight="true" outlineLevel="0" collapsed="false">
      <c r="A542" s="29" t="n">
        <v>565</v>
      </c>
      <c r="B542" s="29" t="s">
        <v>46</v>
      </c>
      <c r="C542" s="29" t="s">
        <v>5608</v>
      </c>
      <c r="D542" s="29" t="s">
        <v>103</v>
      </c>
      <c r="E542" s="29" t="s">
        <v>5609</v>
      </c>
      <c r="F542" s="31" t="s">
        <v>5610</v>
      </c>
      <c r="G542" s="29" t="s">
        <v>5611</v>
      </c>
      <c r="H542" s="29" t="s">
        <v>5612</v>
      </c>
      <c r="I542" s="32" t="s">
        <v>5613</v>
      </c>
      <c r="J542" s="29" t="s">
        <v>5</v>
      </c>
      <c r="K542" s="29" t="s">
        <v>81</v>
      </c>
      <c r="L542" s="29" t="s">
        <v>5614</v>
      </c>
      <c r="M542" s="29" t="n">
        <v>139</v>
      </c>
      <c r="N542" s="29" t="s">
        <v>232</v>
      </c>
      <c r="O542" s="29" t="s">
        <v>5615</v>
      </c>
      <c r="P542" s="29" t="s">
        <v>85</v>
      </c>
      <c r="Q542" s="29" t="n">
        <v>1974</v>
      </c>
      <c r="R542" s="29" t="s">
        <v>5616</v>
      </c>
      <c r="S542" s="29" t="s">
        <v>5617</v>
      </c>
      <c r="T542" s="29" t="s">
        <v>85</v>
      </c>
      <c r="U542" s="29" t="s">
        <v>5618</v>
      </c>
      <c r="V542" s="29" t="s">
        <v>113</v>
      </c>
      <c r="W542" s="29"/>
      <c r="X542" s="29"/>
      <c r="Y542" s="29"/>
      <c r="Z542" s="29"/>
      <c r="AA542" s="29"/>
    </row>
    <row r="543" customFormat="false" ht="59.25" hidden="false" customHeight="true" outlineLevel="0" collapsed="false">
      <c r="A543" s="29" t="n">
        <v>566</v>
      </c>
      <c r="B543" s="29" t="s">
        <v>46</v>
      </c>
      <c r="C543" s="29" t="s">
        <v>5619</v>
      </c>
      <c r="D543" s="29" t="s">
        <v>75</v>
      </c>
      <c r="E543" s="29" t="s">
        <v>5620</v>
      </c>
      <c r="F543" s="31" t="s">
        <v>5621</v>
      </c>
      <c r="G543" s="29" t="s">
        <v>5622</v>
      </c>
      <c r="H543" s="29" t="s">
        <v>5623</v>
      </c>
      <c r="I543" s="32" t="s">
        <v>5624</v>
      </c>
      <c r="J543" s="29" t="s">
        <v>5</v>
      </c>
      <c r="K543" s="29" t="s">
        <v>81</v>
      </c>
      <c r="L543" s="29" t="s">
        <v>5625</v>
      </c>
      <c r="M543" s="29" t="n">
        <v>139</v>
      </c>
      <c r="N543" s="29" t="s">
        <v>741</v>
      </c>
      <c r="O543" s="29" t="s">
        <v>5626</v>
      </c>
      <c r="P543" s="29" t="s">
        <v>85</v>
      </c>
      <c r="Q543" s="29" t="n">
        <v>1969</v>
      </c>
      <c r="R543" s="29" t="s">
        <v>5616</v>
      </c>
      <c r="S543" s="29" t="s">
        <v>5627</v>
      </c>
      <c r="T543" s="29" t="s">
        <v>85</v>
      </c>
      <c r="U543" s="29" t="s">
        <v>5628</v>
      </c>
      <c r="V543" s="29" t="s">
        <v>5629</v>
      </c>
      <c r="W543" s="29"/>
      <c r="X543" s="29"/>
      <c r="Y543" s="29"/>
      <c r="Z543" s="29"/>
      <c r="AA543" s="29"/>
    </row>
    <row r="544" customFormat="false" ht="59.25" hidden="false" customHeight="true" outlineLevel="0" collapsed="false">
      <c r="A544" s="29" t="n">
        <v>567</v>
      </c>
      <c r="B544" s="29" t="s">
        <v>46</v>
      </c>
      <c r="C544" s="29" t="s">
        <v>5630</v>
      </c>
      <c r="D544" s="29" t="s">
        <v>103</v>
      </c>
      <c r="E544" s="29" t="s">
        <v>5631</v>
      </c>
      <c r="F544" s="31" t="s">
        <v>5632</v>
      </c>
      <c r="G544" s="29" t="s">
        <v>5633</v>
      </c>
      <c r="H544" s="29" t="s">
        <v>5634</v>
      </c>
      <c r="I544" s="32" t="s">
        <v>5635</v>
      </c>
      <c r="J544" s="29" t="s">
        <v>5</v>
      </c>
      <c r="K544" s="29" t="s">
        <v>81</v>
      </c>
      <c r="L544" s="29" t="s">
        <v>5636</v>
      </c>
      <c r="M544" s="29" t="n">
        <v>139</v>
      </c>
      <c r="N544" s="29" t="s">
        <v>376</v>
      </c>
      <c r="O544" s="29" t="s">
        <v>5637</v>
      </c>
      <c r="P544" s="29" t="s">
        <v>85</v>
      </c>
      <c r="Q544" s="29" t="n">
        <v>1993</v>
      </c>
      <c r="R544" s="29" t="s">
        <v>5638</v>
      </c>
      <c r="S544" s="29" t="s">
        <v>5639</v>
      </c>
      <c r="T544" s="29" t="s">
        <v>85</v>
      </c>
      <c r="U544" s="29" t="s">
        <v>5640</v>
      </c>
      <c r="V544" s="29" t="s">
        <v>101</v>
      </c>
      <c r="W544" s="29"/>
      <c r="X544" s="29"/>
      <c r="Y544" s="29"/>
      <c r="Z544" s="29"/>
      <c r="AA544" s="29"/>
    </row>
    <row r="545" customFormat="false" ht="59.25" hidden="false" customHeight="true" outlineLevel="0" collapsed="false">
      <c r="A545" s="29" t="n">
        <v>568</v>
      </c>
      <c r="B545" s="29" t="s">
        <v>46</v>
      </c>
      <c r="C545" s="29" t="s">
        <v>5641</v>
      </c>
      <c r="D545" s="29" t="s">
        <v>103</v>
      </c>
      <c r="E545" s="29" t="s">
        <v>5642</v>
      </c>
      <c r="F545" s="31" t="s">
        <v>5643</v>
      </c>
      <c r="G545" s="29" t="s">
        <v>5644</v>
      </c>
      <c r="H545" s="29" t="s">
        <v>5645</v>
      </c>
      <c r="I545" s="32" t="s">
        <v>5646</v>
      </c>
      <c r="J545" s="29" t="s">
        <v>5</v>
      </c>
      <c r="K545" s="29" t="s">
        <v>81</v>
      </c>
      <c r="L545" s="29" t="s">
        <v>5636</v>
      </c>
      <c r="M545" s="29" t="n">
        <v>139</v>
      </c>
      <c r="N545" s="29" t="s">
        <v>345</v>
      </c>
      <c r="O545" s="29" t="s">
        <v>5647</v>
      </c>
      <c r="P545" s="29" t="s">
        <v>85</v>
      </c>
      <c r="Q545" s="29" t="n">
        <v>1977</v>
      </c>
      <c r="R545" s="29" t="s">
        <v>1827</v>
      </c>
      <c r="S545" s="29" t="s">
        <v>5648</v>
      </c>
      <c r="T545" s="29" t="s">
        <v>85</v>
      </c>
      <c r="U545" s="29" t="s">
        <v>5649</v>
      </c>
      <c r="V545" s="29" t="s">
        <v>5650</v>
      </c>
      <c r="W545" s="29"/>
      <c r="X545" s="29"/>
      <c r="Y545" s="29"/>
      <c r="Z545" s="29"/>
      <c r="AA545" s="29"/>
    </row>
    <row r="546" customFormat="false" ht="59.25" hidden="false" customHeight="true" outlineLevel="0" collapsed="false">
      <c r="A546" s="29" t="n">
        <v>569</v>
      </c>
      <c r="B546" s="29" t="s">
        <v>46</v>
      </c>
      <c r="C546" s="29" t="s">
        <v>5651</v>
      </c>
      <c r="D546" s="29" t="s">
        <v>103</v>
      </c>
      <c r="E546" s="29" t="s">
        <v>5652</v>
      </c>
      <c r="F546" s="31" t="s">
        <v>5653</v>
      </c>
      <c r="G546" s="29" t="s">
        <v>5654</v>
      </c>
      <c r="H546" s="29" t="s">
        <v>5655</v>
      </c>
      <c r="I546" s="32" t="s">
        <v>5656</v>
      </c>
      <c r="J546" s="29" t="s">
        <v>5</v>
      </c>
      <c r="K546" s="29" t="s">
        <v>81</v>
      </c>
      <c r="L546" s="29" t="s">
        <v>5562</v>
      </c>
      <c r="M546" s="29" t="n">
        <v>139</v>
      </c>
      <c r="N546" s="29" t="s">
        <v>232</v>
      </c>
      <c r="O546" s="29" t="s">
        <v>5657</v>
      </c>
      <c r="P546" s="29" t="s">
        <v>85</v>
      </c>
      <c r="Q546" s="29" t="n">
        <v>2002</v>
      </c>
      <c r="R546" s="29" t="s">
        <v>5563</v>
      </c>
      <c r="S546" s="29" t="s">
        <v>5658</v>
      </c>
      <c r="T546" s="29" t="s">
        <v>85</v>
      </c>
      <c r="U546" s="29" t="s">
        <v>5659</v>
      </c>
      <c r="V546" s="29" t="s">
        <v>113</v>
      </c>
      <c r="W546" s="29"/>
      <c r="X546" s="29"/>
      <c r="Y546" s="29"/>
      <c r="Z546" s="29"/>
      <c r="AA546" s="29"/>
    </row>
    <row r="547" customFormat="false" ht="59.25" hidden="false" customHeight="true" outlineLevel="0" collapsed="false">
      <c r="A547" s="29" t="n">
        <v>570</v>
      </c>
      <c r="B547" s="29" t="s">
        <v>46</v>
      </c>
      <c r="C547" s="29" t="s">
        <v>5660</v>
      </c>
      <c r="D547" s="29" t="s">
        <v>103</v>
      </c>
      <c r="E547" s="29" t="s">
        <v>5661</v>
      </c>
      <c r="F547" s="31" t="s">
        <v>5662</v>
      </c>
      <c r="G547" s="29" t="s">
        <v>5663</v>
      </c>
      <c r="H547" s="29" t="s">
        <v>5663</v>
      </c>
      <c r="I547" s="32" t="s">
        <v>5664</v>
      </c>
      <c r="J547" s="29" t="s">
        <v>5</v>
      </c>
      <c r="K547" s="29" t="s">
        <v>81</v>
      </c>
      <c r="L547" s="29" t="s">
        <v>2532</v>
      </c>
      <c r="M547" s="29" t="n">
        <v>139</v>
      </c>
      <c r="N547" s="29" t="s">
        <v>303</v>
      </c>
      <c r="O547" s="29" t="s">
        <v>5665</v>
      </c>
      <c r="P547" s="29" t="s">
        <v>453</v>
      </c>
      <c r="Q547" s="29" t="n">
        <v>1973</v>
      </c>
      <c r="R547" s="29" t="s">
        <v>5666</v>
      </c>
      <c r="S547" s="29" t="s">
        <v>5658</v>
      </c>
      <c r="T547" s="29" t="s">
        <v>85</v>
      </c>
      <c r="U547" s="29" t="s">
        <v>5667</v>
      </c>
      <c r="V547" s="29" t="s">
        <v>5650</v>
      </c>
      <c r="W547" s="29"/>
      <c r="X547" s="29"/>
      <c r="Y547" s="29"/>
      <c r="Z547" s="29"/>
      <c r="AA547" s="29"/>
    </row>
    <row r="548" customFormat="false" ht="59.25" hidden="false" customHeight="true" outlineLevel="0" collapsed="false">
      <c r="A548" s="29" t="n">
        <v>571</v>
      </c>
      <c r="B548" s="29" t="s">
        <v>47</v>
      </c>
      <c r="C548" s="29" t="s">
        <v>5668</v>
      </c>
      <c r="D548" s="29" t="s">
        <v>103</v>
      </c>
      <c r="E548" s="29" t="s">
        <v>5669</v>
      </c>
      <c r="F548" s="31" t="s">
        <v>5670</v>
      </c>
      <c r="G548" s="29" t="s">
        <v>5671</v>
      </c>
      <c r="H548" s="29" t="s">
        <v>5672</v>
      </c>
      <c r="I548" s="32" t="s">
        <v>5673</v>
      </c>
      <c r="J548" s="29" t="s">
        <v>4</v>
      </c>
      <c r="K548" s="29" t="s">
        <v>196</v>
      </c>
      <c r="L548" s="29" t="s">
        <v>5674</v>
      </c>
      <c r="M548" s="29" t="n">
        <v>1111</v>
      </c>
      <c r="N548" s="29" t="s">
        <v>109</v>
      </c>
      <c r="O548" s="29" t="s">
        <v>5675</v>
      </c>
      <c r="P548" s="29" t="s">
        <v>85</v>
      </c>
      <c r="Q548" s="29" t="n">
        <v>1968</v>
      </c>
      <c r="R548" s="29" t="s">
        <v>5676</v>
      </c>
      <c r="S548" s="29" t="s">
        <v>5677</v>
      </c>
      <c r="T548" s="29" t="s">
        <v>85</v>
      </c>
      <c r="U548" s="29" t="s">
        <v>187</v>
      </c>
      <c r="V548" s="29" t="s">
        <v>250</v>
      </c>
      <c r="W548" s="29"/>
      <c r="X548" s="29"/>
      <c r="Y548" s="29"/>
      <c r="Z548" s="29"/>
      <c r="AA548" s="29"/>
    </row>
    <row r="549" customFormat="false" ht="59.25" hidden="false" customHeight="true" outlineLevel="0" collapsed="false">
      <c r="A549" s="29" t="n">
        <v>572</v>
      </c>
      <c r="B549" s="29" t="s">
        <v>47</v>
      </c>
      <c r="C549" s="29" t="s">
        <v>5678</v>
      </c>
      <c r="D549" s="29" t="s">
        <v>103</v>
      </c>
      <c r="E549" s="29" t="s">
        <v>5679</v>
      </c>
      <c r="F549" s="31" t="s">
        <v>5680</v>
      </c>
      <c r="G549" s="29" t="s">
        <v>5681</v>
      </c>
      <c r="H549" s="29" t="s">
        <v>5682</v>
      </c>
      <c r="I549" s="32" t="s">
        <v>5683</v>
      </c>
      <c r="J549" s="29" t="s">
        <v>5</v>
      </c>
      <c r="K549" s="29" t="s">
        <v>81</v>
      </c>
      <c r="L549" s="29" t="s">
        <v>577</v>
      </c>
      <c r="M549" s="29" t="n">
        <v>139</v>
      </c>
      <c r="N549" s="29" t="s">
        <v>109</v>
      </c>
      <c r="O549" s="29" t="s">
        <v>5684</v>
      </c>
      <c r="P549" s="29" t="s">
        <v>85</v>
      </c>
      <c r="Q549" s="29" t="n">
        <v>1984</v>
      </c>
      <c r="R549" s="29" t="s">
        <v>5685</v>
      </c>
      <c r="S549" s="29" t="s">
        <v>5686</v>
      </c>
      <c r="T549" s="29" t="s">
        <v>85</v>
      </c>
      <c r="U549" s="29" t="s">
        <v>5687</v>
      </c>
      <c r="V549" s="29" t="s">
        <v>5688</v>
      </c>
      <c r="W549" s="29"/>
      <c r="X549" s="29"/>
      <c r="Y549" s="29"/>
      <c r="Z549" s="29"/>
      <c r="AA549" s="29"/>
    </row>
    <row r="550" customFormat="false" ht="59.25" hidden="false" customHeight="true" outlineLevel="0" collapsed="false">
      <c r="A550" s="29" t="n">
        <v>573</v>
      </c>
      <c r="B550" s="29" t="s">
        <v>47</v>
      </c>
      <c r="C550" s="29" t="s">
        <v>5689</v>
      </c>
      <c r="D550" s="29" t="s">
        <v>103</v>
      </c>
      <c r="E550" s="29" t="s">
        <v>5690</v>
      </c>
      <c r="F550" s="31" t="s">
        <v>5691</v>
      </c>
      <c r="G550" s="29" t="s">
        <v>5692</v>
      </c>
      <c r="H550" s="29" t="s">
        <v>5693</v>
      </c>
      <c r="I550" s="32" t="s">
        <v>5694</v>
      </c>
      <c r="J550" s="29" t="s">
        <v>5</v>
      </c>
      <c r="K550" s="29" t="s">
        <v>81</v>
      </c>
      <c r="L550" s="29" t="s">
        <v>5695</v>
      </c>
      <c r="M550" s="29" t="n">
        <v>159</v>
      </c>
      <c r="N550" s="29" t="s">
        <v>109</v>
      </c>
      <c r="O550" s="29" t="s">
        <v>5696</v>
      </c>
      <c r="P550" s="29" t="s">
        <v>85</v>
      </c>
      <c r="Q550" s="29" t="n">
        <v>1973</v>
      </c>
      <c r="R550" s="29" t="s">
        <v>5697</v>
      </c>
      <c r="S550" s="29" t="s">
        <v>5698</v>
      </c>
      <c r="T550" s="29" t="s">
        <v>85</v>
      </c>
      <c r="U550" s="29" t="s">
        <v>5699</v>
      </c>
      <c r="V550" s="29" t="s">
        <v>5700</v>
      </c>
      <c r="W550" s="29"/>
      <c r="X550" s="29"/>
      <c r="Y550" s="29"/>
      <c r="Z550" s="29"/>
      <c r="AA550" s="29"/>
    </row>
    <row r="551" customFormat="false" ht="59.25" hidden="false" customHeight="true" outlineLevel="0" collapsed="false">
      <c r="A551" s="29" t="n">
        <v>574</v>
      </c>
      <c r="B551" s="29" t="s">
        <v>47</v>
      </c>
      <c r="C551" s="29" t="s">
        <v>5701</v>
      </c>
      <c r="D551" s="29" t="s">
        <v>103</v>
      </c>
      <c r="E551" s="29" t="s">
        <v>5702</v>
      </c>
      <c r="F551" s="31" t="s">
        <v>5703</v>
      </c>
      <c r="G551" s="29" t="s">
        <v>5704</v>
      </c>
      <c r="H551" s="29" t="s">
        <v>5705</v>
      </c>
      <c r="I551" s="32" t="s">
        <v>5706</v>
      </c>
      <c r="J551" s="29" t="s">
        <v>5</v>
      </c>
      <c r="K551" s="29" t="s">
        <v>81</v>
      </c>
      <c r="L551" s="29" t="s">
        <v>577</v>
      </c>
      <c r="M551" s="29" t="n">
        <v>139</v>
      </c>
      <c r="N551" s="29" t="s">
        <v>109</v>
      </c>
      <c r="O551" s="29" t="s">
        <v>5707</v>
      </c>
      <c r="P551" s="29" t="s">
        <v>85</v>
      </c>
      <c r="Q551" s="29" t="n">
        <v>1990</v>
      </c>
      <c r="R551" s="29" t="s">
        <v>5708</v>
      </c>
      <c r="S551" s="29" t="s">
        <v>186</v>
      </c>
      <c r="T551" s="29" t="s">
        <v>85</v>
      </c>
      <c r="U551" s="29" t="s">
        <v>5709</v>
      </c>
      <c r="V551" s="29" t="s">
        <v>113</v>
      </c>
      <c r="W551" s="29"/>
      <c r="X551" s="29"/>
      <c r="Y551" s="29"/>
      <c r="Z551" s="29"/>
      <c r="AA551" s="29"/>
    </row>
    <row r="552" customFormat="false" ht="59.25" hidden="false" customHeight="true" outlineLevel="0" collapsed="false">
      <c r="A552" s="29" t="n">
        <v>575</v>
      </c>
      <c r="B552" s="29" t="s">
        <v>47</v>
      </c>
      <c r="C552" s="29" t="s">
        <v>5710</v>
      </c>
      <c r="D552" s="29" t="s">
        <v>103</v>
      </c>
      <c r="E552" s="29" t="s">
        <v>5711</v>
      </c>
      <c r="F552" s="31" t="s">
        <v>5712</v>
      </c>
      <c r="G552" s="29" t="s">
        <v>5713</v>
      </c>
      <c r="H552" s="29" t="s">
        <v>5714</v>
      </c>
      <c r="I552" s="32" t="s">
        <v>5715</v>
      </c>
      <c r="J552" s="29" t="s">
        <v>5</v>
      </c>
      <c r="K552" s="29" t="s">
        <v>81</v>
      </c>
      <c r="L552" s="29" t="s">
        <v>5695</v>
      </c>
      <c r="M552" s="29" t="n">
        <v>159</v>
      </c>
      <c r="N552" s="29" t="s">
        <v>109</v>
      </c>
      <c r="O552" s="29" t="s">
        <v>5707</v>
      </c>
      <c r="P552" s="29" t="s">
        <v>85</v>
      </c>
      <c r="Q552" s="29" t="n">
        <v>1995</v>
      </c>
      <c r="R552" s="29" t="s">
        <v>5716</v>
      </c>
      <c r="S552" s="29" t="s">
        <v>5717</v>
      </c>
      <c r="T552" s="29" t="s">
        <v>85</v>
      </c>
      <c r="U552" s="29" t="s">
        <v>5718</v>
      </c>
      <c r="V552" s="29" t="s">
        <v>250</v>
      </c>
      <c r="W552" s="29"/>
      <c r="X552" s="29"/>
      <c r="Y552" s="29"/>
      <c r="Z552" s="29"/>
      <c r="AA552" s="29"/>
    </row>
    <row r="553" customFormat="false" ht="59.25" hidden="false" customHeight="true" outlineLevel="0" collapsed="false">
      <c r="A553" s="29" t="n">
        <v>576</v>
      </c>
      <c r="B553" s="29" t="s">
        <v>47</v>
      </c>
      <c r="C553" s="29" t="s">
        <v>5719</v>
      </c>
      <c r="D553" s="29" t="s">
        <v>103</v>
      </c>
      <c r="E553" s="29" t="s">
        <v>5720</v>
      </c>
      <c r="F553" s="31" t="s">
        <v>5721</v>
      </c>
      <c r="G553" s="29" t="s">
        <v>5722</v>
      </c>
      <c r="H553" s="29" t="s">
        <v>5723</v>
      </c>
      <c r="I553" s="32" t="s">
        <v>5724</v>
      </c>
      <c r="J553" s="29" t="s">
        <v>5</v>
      </c>
      <c r="K553" s="29" t="s">
        <v>81</v>
      </c>
      <c r="L553" s="29" t="s">
        <v>5695</v>
      </c>
      <c r="M553" s="29" t="n">
        <v>159</v>
      </c>
      <c r="N553" s="29" t="s">
        <v>109</v>
      </c>
      <c r="O553" s="29" t="s">
        <v>5725</v>
      </c>
      <c r="P553" s="29" t="s">
        <v>85</v>
      </c>
      <c r="Q553" s="29" t="n">
        <v>1967</v>
      </c>
      <c r="R553" s="29" t="s">
        <v>5726</v>
      </c>
      <c r="S553" s="29" t="s">
        <v>5677</v>
      </c>
      <c r="T553" s="29" t="s">
        <v>85</v>
      </c>
      <c r="U553" s="29" t="s">
        <v>5727</v>
      </c>
      <c r="V553" s="29" t="s">
        <v>5700</v>
      </c>
      <c r="W553" s="29"/>
      <c r="X553" s="29"/>
      <c r="Y553" s="29"/>
      <c r="Z553" s="29"/>
      <c r="AA553" s="29"/>
    </row>
    <row r="554" customFormat="false" ht="59.25" hidden="false" customHeight="true" outlineLevel="0" collapsed="false">
      <c r="A554" s="29" t="n">
        <v>577</v>
      </c>
      <c r="B554" s="29" t="s">
        <v>47</v>
      </c>
      <c r="C554" s="29" t="s">
        <v>5728</v>
      </c>
      <c r="D554" s="29" t="s">
        <v>103</v>
      </c>
      <c r="E554" s="29" t="s">
        <v>5729</v>
      </c>
      <c r="F554" s="31" t="s">
        <v>5730</v>
      </c>
      <c r="G554" s="29" t="s">
        <v>5731</v>
      </c>
      <c r="H554" s="29" t="s">
        <v>5732</v>
      </c>
      <c r="I554" s="32" t="s">
        <v>5733</v>
      </c>
      <c r="J554" s="29" t="s">
        <v>5</v>
      </c>
      <c r="K554" s="29" t="s">
        <v>81</v>
      </c>
      <c r="L554" s="29" t="s">
        <v>5695</v>
      </c>
      <c r="M554" s="29" t="n">
        <v>159</v>
      </c>
      <c r="N554" s="29" t="s">
        <v>109</v>
      </c>
      <c r="O554" s="29" t="s">
        <v>5707</v>
      </c>
      <c r="P554" s="29" t="s">
        <v>85</v>
      </c>
      <c r="Q554" s="29" t="n">
        <v>1968</v>
      </c>
      <c r="R554" s="29" t="s">
        <v>5734</v>
      </c>
      <c r="S554" s="29" t="s">
        <v>5677</v>
      </c>
      <c r="T554" s="29" t="s">
        <v>85</v>
      </c>
      <c r="U554" s="29" t="s">
        <v>5735</v>
      </c>
      <c r="V554" s="29" t="s">
        <v>5700</v>
      </c>
      <c r="W554" s="29"/>
      <c r="X554" s="29"/>
      <c r="Y554" s="29"/>
      <c r="Z554" s="29"/>
      <c r="AA554" s="29"/>
    </row>
    <row r="555" customFormat="false" ht="59.25" hidden="false" customHeight="true" outlineLevel="0" collapsed="false">
      <c r="A555" s="29" t="n">
        <v>578</v>
      </c>
      <c r="B555" s="29" t="s">
        <v>47</v>
      </c>
      <c r="C555" s="29" t="s">
        <v>5736</v>
      </c>
      <c r="D555" s="29" t="s">
        <v>103</v>
      </c>
      <c r="E555" s="29" t="s">
        <v>5737</v>
      </c>
      <c r="F555" s="31" t="s">
        <v>5738</v>
      </c>
      <c r="G555" s="29" t="s">
        <v>5739</v>
      </c>
      <c r="H555" s="29" t="s">
        <v>5740</v>
      </c>
      <c r="I555" s="32" t="s">
        <v>5741</v>
      </c>
      <c r="J555" s="29" t="s">
        <v>5</v>
      </c>
      <c r="K555" s="29" t="s">
        <v>81</v>
      </c>
      <c r="L555" s="29" t="s">
        <v>5695</v>
      </c>
      <c r="M555" s="29" t="n">
        <v>159</v>
      </c>
      <c r="N555" s="29" t="s">
        <v>109</v>
      </c>
      <c r="O555" s="29" t="s">
        <v>5742</v>
      </c>
      <c r="P555" s="29" t="s">
        <v>85</v>
      </c>
      <c r="Q555" s="29" t="n">
        <v>1972</v>
      </c>
      <c r="R555" s="29" t="s">
        <v>5743</v>
      </c>
      <c r="S555" s="29" t="s">
        <v>5744</v>
      </c>
      <c r="T555" s="29" t="s">
        <v>85</v>
      </c>
      <c r="U555" s="29" t="s">
        <v>5745</v>
      </c>
      <c r="V555" s="29" t="s">
        <v>5700</v>
      </c>
      <c r="W555" s="29"/>
      <c r="X555" s="29"/>
      <c r="Y555" s="29"/>
      <c r="Z555" s="29"/>
      <c r="AA555" s="29"/>
    </row>
    <row r="556" customFormat="false" ht="59.25" hidden="false" customHeight="true" outlineLevel="0" collapsed="false">
      <c r="A556" s="29" t="n">
        <v>579</v>
      </c>
      <c r="B556" s="29" t="s">
        <v>47</v>
      </c>
      <c r="C556" s="29" t="s">
        <v>5746</v>
      </c>
      <c r="D556" s="29" t="s">
        <v>75</v>
      </c>
      <c r="E556" s="29" t="s">
        <v>5747</v>
      </c>
      <c r="F556" s="31" t="s">
        <v>5748</v>
      </c>
      <c r="G556" s="29" t="s">
        <v>5749</v>
      </c>
      <c r="H556" s="29" t="s">
        <v>5750</v>
      </c>
      <c r="I556" s="32" t="s">
        <v>5751</v>
      </c>
      <c r="J556" s="29" t="s">
        <v>5</v>
      </c>
      <c r="K556" s="29" t="s">
        <v>81</v>
      </c>
      <c r="L556" s="29" t="s">
        <v>5695</v>
      </c>
      <c r="M556" s="29" t="n">
        <v>159</v>
      </c>
      <c r="N556" s="29" t="s">
        <v>109</v>
      </c>
      <c r="O556" s="29" t="s">
        <v>5752</v>
      </c>
      <c r="P556" s="29" t="s">
        <v>85</v>
      </c>
      <c r="Q556" s="29" t="n">
        <v>1981</v>
      </c>
      <c r="R556" s="29" t="s">
        <v>5753</v>
      </c>
      <c r="S556" s="29" t="s">
        <v>5677</v>
      </c>
      <c r="T556" s="29" t="s">
        <v>85</v>
      </c>
      <c r="U556" s="29" t="s">
        <v>5754</v>
      </c>
      <c r="V556" s="29" t="s">
        <v>5755</v>
      </c>
      <c r="W556" s="29"/>
      <c r="X556" s="29"/>
      <c r="Y556" s="29"/>
      <c r="Z556" s="29"/>
      <c r="AA556" s="29"/>
    </row>
    <row r="557" customFormat="false" ht="59.25" hidden="false" customHeight="true" outlineLevel="0" collapsed="false">
      <c r="A557" s="29" t="n">
        <v>580</v>
      </c>
      <c r="B557" s="29" t="s">
        <v>47</v>
      </c>
      <c r="C557" s="29" t="s">
        <v>5756</v>
      </c>
      <c r="D557" s="29" t="s">
        <v>75</v>
      </c>
      <c r="E557" s="29" t="s">
        <v>5757</v>
      </c>
      <c r="F557" s="31" t="s">
        <v>5758</v>
      </c>
      <c r="G557" s="29" t="s">
        <v>5759</v>
      </c>
      <c r="H557" s="29" t="s">
        <v>5760</v>
      </c>
      <c r="I557" s="32" t="s">
        <v>5761</v>
      </c>
      <c r="J557" s="29" t="s">
        <v>5</v>
      </c>
      <c r="K557" s="29" t="s">
        <v>81</v>
      </c>
      <c r="L557" s="29" t="s">
        <v>5695</v>
      </c>
      <c r="M557" s="29" t="n">
        <v>159</v>
      </c>
      <c r="N557" s="29" t="s">
        <v>109</v>
      </c>
      <c r="O557" s="29" t="s">
        <v>5707</v>
      </c>
      <c r="P557" s="29" t="s">
        <v>85</v>
      </c>
      <c r="Q557" s="29" t="n">
        <v>1980</v>
      </c>
      <c r="R557" s="29" t="s">
        <v>5762</v>
      </c>
      <c r="S557" s="29" t="s">
        <v>5677</v>
      </c>
      <c r="T557" s="29" t="s">
        <v>5763</v>
      </c>
      <c r="U557" s="29" t="s">
        <v>5764</v>
      </c>
      <c r="V557" s="29" t="s">
        <v>5755</v>
      </c>
      <c r="W557" s="29"/>
      <c r="X557" s="29"/>
      <c r="Y557" s="29"/>
      <c r="Z557" s="29"/>
      <c r="AA557" s="29"/>
    </row>
    <row r="558" customFormat="false" ht="59.25" hidden="false" customHeight="true" outlineLevel="0" collapsed="false">
      <c r="A558" s="29" t="n">
        <v>581</v>
      </c>
      <c r="B558" s="29" t="s">
        <v>48</v>
      </c>
      <c r="C558" s="29" t="s">
        <v>5765</v>
      </c>
      <c r="D558" s="29" t="s">
        <v>103</v>
      </c>
      <c r="E558" s="29" t="s">
        <v>5766</v>
      </c>
      <c r="F558" s="31" t="s">
        <v>5767</v>
      </c>
      <c r="G558" s="29" t="s">
        <v>5768</v>
      </c>
      <c r="H558" s="29" t="s">
        <v>5769</v>
      </c>
      <c r="I558" s="32" t="s">
        <v>5770</v>
      </c>
      <c r="J558" s="29" t="s">
        <v>4</v>
      </c>
      <c r="K558" s="29" t="s">
        <v>81</v>
      </c>
      <c r="L558" s="29" t="s">
        <v>5771</v>
      </c>
      <c r="M558" s="29" t="n">
        <v>1035.71</v>
      </c>
      <c r="N558" s="29" t="s">
        <v>109</v>
      </c>
      <c r="O558" s="29" t="s">
        <v>5772</v>
      </c>
      <c r="P558" s="29" t="s">
        <v>85</v>
      </c>
      <c r="Q558" s="29" t="n">
        <v>1938</v>
      </c>
      <c r="R558" s="29" t="s">
        <v>5773</v>
      </c>
      <c r="S558" s="29" t="s">
        <v>5677</v>
      </c>
      <c r="T558" s="29" t="s">
        <v>85</v>
      </c>
      <c r="U558" s="29" t="s">
        <v>187</v>
      </c>
      <c r="V558" s="29" t="s">
        <v>85</v>
      </c>
      <c r="W558" s="29"/>
      <c r="X558" s="29"/>
      <c r="Y558" s="29"/>
      <c r="Z558" s="29"/>
      <c r="AA558" s="29"/>
    </row>
    <row r="559" customFormat="false" ht="59.25" hidden="false" customHeight="true" outlineLevel="0" collapsed="false">
      <c r="A559" s="29" t="n">
        <v>582</v>
      </c>
      <c r="B559" s="29" t="s">
        <v>48</v>
      </c>
      <c r="C559" s="29" t="s">
        <v>5774</v>
      </c>
      <c r="D559" s="29" t="s">
        <v>871</v>
      </c>
      <c r="E559" s="29" t="s">
        <v>5775</v>
      </c>
      <c r="F559" s="31" t="s">
        <v>5776</v>
      </c>
      <c r="G559" s="29" t="s">
        <v>5777</v>
      </c>
      <c r="H559" s="29" t="s">
        <v>5778</v>
      </c>
      <c r="I559" s="32" t="s">
        <v>5779</v>
      </c>
      <c r="J559" s="29" t="s">
        <v>5</v>
      </c>
      <c r="K559" s="29" t="s">
        <v>81</v>
      </c>
      <c r="L559" s="29" t="s">
        <v>709</v>
      </c>
      <c r="M559" s="29" t="n">
        <v>176.6</v>
      </c>
      <c r="N559" s="29" t="s">
        <v>109</v>
      </c>
      <c r="O559" s="29" t="s">
        <v>5780</v>
      </c>
      <c r="P559" s="29" t="s">
        <v>85</v>
      </c>
      <c r="Q559" s="29" t="n">
        <v>1985</v>
      </c>
      <c r="R559" s="29" t="s">
        <v>5781</v>
      </c>
      <c r="S559" s="29" t="s">
        <v>186</v>
      </c>
      <c r="T559" s="29" t="s">
        <v>85</v>
      </c>
      <c r="U559" s="29" t="s">
        <v>5782</v>
      </c>
      <c r="V559" s="29" t="s">
        <v>5783</v>
      </c>
      <c r="W559" s="29"/>
      <c r="X559" s="29"/>
      <c r="Y559" s="29"/>
      <c r="Z559" s="29"/>
      <c r="AA559" s="29"/>
    </row>
    <row r="560" customFormat="false" ht="59.25" hidden="false" customHeight="true" outlineLevel="0" collapsed="false">
      <c r="A560" s="29" t="n">
        <v>583</v>
      </c>
      <c r="B560" s="29" t="s">
        <v>48</v>
      </c>
      <c r="C560" s="29" t="s">
        <v>5784</v>
      </c>
      <c r="D560" s="29" t="s">
        <v>103</v>
      </c>
      <c r="E560" s="29" t="s">
        <v>5785</v>
      </c>
      <c r="F560" s="31" t="s">
        <v>5786</v>
      </c>
      <c r="G560" s="29" t="s">
        <v>5787</v>
      </c>
      <c r="H560" s="29" t="s">
        <v>5788</v>
      </c>
      <c r="I560" s="32" t="s">
        <v>5789</v>
      </c>
      <c r="J560" s="29" t="s">
        <v>5</v>
      </c>
      <c r="K560" s="29" t="s">
        <v>81</v>
      </c>
      <c r="L560" s="29" t="s">
        <v>577</v>
      </c>
      <c r="M560" s="29" t="s">
        <v>5790</v>
      </c>
      <c r="N560" s="29" t="s">
        <v>109</v>
      </c>
      <c r="O560" s="29" t="s">
        <v>5791</v>
      </c>
      <c r="P560" s="29" t="s">
        <v>85</v>
      </c>
      <c r="Q560" s="29" t="n">
        <v>1983</v>
      </c>
      <c r="R560" s="29" t="s">
        <v>711</v>
      </c>
      <c r="S560" s="29" t="s">
        <v>5792</v>
      </c>
      <c r="T560" s="29" t="s">
        <v>5793</v>
      </c>
      <c r="U560" s="29" t="s">
        <v>5794</v>
      </c>
      <c r="V560" s="29" t="s">
        <v>5795</v>
      </c>
      <c r="W560" s="29"/>
      <c r="X560" s="29"/>
      <c r="Y560" s="29"/>
      <c r="Z560" s="29"/>
      <c r="AA560" s="29"/>
    </row>
    <row r="561" customFormat="false" ht="59.25" hidden="false" customHeight="true" outlineLevel="0" collapsed="false">
      <c r="A561" s="29" t="n">
        <v>584</v>
      </c>
      <c r="B561" s="29" t="s">
        <v>48</v>
      </c>
      <c r="C561" s="29" t="s">
        <v>5796</v>
      </c>
      <c r="D561" s="29" t="s">
        <v>871</v>
      </c>
      <c r="E561" s="29" t="s">
        <v>5797</v>
      </c>
      <c r="F561" s="31" t="s">
        <v>5798</v>
      </c>
      <c r="G561" s="29" t="s">
        <v>5799</v>
      </c>
      <c r="H561" s="29" t="s">
        <v>5800</v>
      </c>
      <c r="I561" s="32" t="s">
        <v>5801</v>
      </c>
      <c r="J561" s="29" t="s">
        <v>5</v>
      </c>
      <c r="K561" s="29" t="s">
        <v>81</v>
      </c>
      <c r="L561" s="29" t="s">
        <v>577</v>
      </c>
      <c r="M561" s="29" t="n">
        <v>174.6</v>
      </c>
      <c r="N561" s="29" t="s">
        <v>109</v>
      </c>
      <c r="O561" s="29" t="s">
        <v>5802</v>
      </c>
      <c r="P561" s="29" t="s">
        <v>85</v>
      </c>
      <c r="Q561" s="29" t="n">
        <v>1994</v>
      </c>
      <c r="R561" s="29" t="s">
        <v>5803</v>
      </c>
      <c r="S561" s="29" t="s">
        <v>5804</v>
      </c>
      <c r="T561" s="29" t="s">
        <v>85</v>
      </c>
      <c r="U561" s="29" t="s">
        <v>5805</v>
      </c>
      <c r="V561" s="29" t="s">
        <v>5806</v>
      </c>
      <c r="W561" s="29"/>
      <c r="X561" s="29"/>
      <c r="Y561" s="29"/>
      <c r="Z561" s="29"/>
      <c r="AA561" s="29"/>
    </row>
    <row r="562" customFormat="false" ht="59.25" hidden="false" customHeight="true" outlineLevel="0" collapsed="false">
      <c r="A562" s="29" t="n">
        <v>585</v>
      </c>
      <c r="B562" s="29" t="s">
        <v>48</v>
      </c>
      <c r="C562" s="29" t="s">
        <v>5807</v>
      </c>
      <c r="D562" s="29" t="s">
        <v>103</v>
      </c>
      <c r="E562" s="29" t="s">
        <v>5808</v>
      </c>
      <c r="F562" s="31" t="s">
        <v>5809</v>
      </c>
      <c r="G562" s="29" t="s">
        <v>5810</v>
      </c>
      <c r="H562" s="29" t="s">
        <v>5811</v>
      </c>
      <c r="I562" s="32" t="s">
        <v>5812</v>
      </c>
      <c r="J562" s="29" t="s">
        <v>5</v>
      </c>
      <c r="K562" s="29" t="s">
        <v>81</v>
      </c>
      <c r="L562" s="29" t="s">
        <v>577</v>
      </c>
      <c r="M562" s="29" t="n">
        <v>132.22</v>
      </c>
      <c r="N562" s="29" t="s">
        <v>109</v>
      </c>
      <c r="O562" s="29" t="s">
        <v>5813</v>
      </c>
      <c r="P562" s="29" t="s">
        <v>85</v>
      </c>
      <c r="Q562" s="29" t="n">
        <v>1968</v>
      </c>
      <c r="R562" s="29" t="s">
        <v>5814</v>
      </c>
      <c r="S562" s="29" t="s">
        <v>5815</v>
      </c>
      <c r="T562" s="29" t="s">
        <v>85</v>
      </c>
      <c r="U562" s="29" t="s">
        <v>5816</v>
      </c>
      <c r="V562" s="29" t="s">
        <v>5817</v>
      </c>
      <c r="W562" s="29"/>
      <c r="X562" s="29"/>
      <c r="Y562" s="29"/>
      <c r="Z562" s="29"/>
      <c r="AA562" s="29"/>
    </row>
    <row r="563" customFormat="false" ht="59.25" hidden="false" customHeight="true" outlineLevel="0" collapsed="false">
      <c r="A563" s="29" t="n">
        <v>586</v>
      </c>
      <c r="B563" s="29" t="s">
        <v>48</v>
      </c>
      <c r="C563" s="29" t="s">
        <v>5818</v>
      </c>
      <c r="D563" s="29" t="s">
        <v>103</v>
      </c>
      <c r="E563" s="29" t="s">
        <v>5819</v>
      </c>
      <c r="F563" s="31" t="s">
        <v>5820</v>
      </c>
      <c r="G563" s="29" t="s">
        <v>5821</v>
      </c>
      <c r="H563" s="29" t="s">
        <v>5822</v>
      </c>
      <c r="I563" s="32" t="s">
        <v>5823</v>
      </c>
      <c r="J563" s="29" t="s">
        <v>5</v>
      </c>
      <c r="K563" s="29" t="s">
        <v>81</v>
      </c>
      <c r="L563" s="29" t="s">
        <v>577</v>
      </c>
      <c r="M563" s="29" t="n">
        <v>172.2</v>
      </c>
      <c r="N563" s="29" t="s">
        <v>109</v>
      </c>
      <c r="O563" s="29" t="s">
        <v>5824</v>
      </c>
      <c r="P563" s="29" t="s">
        <v>85</v>
      </c>
      <c r="Q563" s="29" t="n">
        <v>2019</v>
      </c>
      <c r="R563" s="29" t="s">
        <v>5825</v>
      </c>
      <c r="S563" s="29" t="s">
        <v>5826</v>
      </c>
      <c r="T563" s="29" t="s">
        <v>85</v>
      </c>
      <c r="U563" s="29" t="s">
        <v>5827</v>
      </c>
      <c r="V563" s="29" t="s">
        <v>5828</v>
      </c>
      <c r="W563" s="29"/>
      <c r="X563" s="29"/>
      <c r="Y563" s="29"/>
      <c r="Z563" s="29"/>
      <c r="AA563" s="29"/>
    </row>
    <row r="564" customFormat="false" ht="59.25" hidden="false" customHeight="true" outlineLevel="0" collapsed="false">
      <c r="A564" s="29" t="n">
        <v>587</v>
      </c>
      <c r="B564" s="29" t="s">
        <v>48</v>
      </c>
      <c r="C564" s="29" t="s">
        <v>5829</v>
      </c>
      <c r="D564" s="29" t="s">
        <v>103</v>
      </c>
      <c r="E564" s="29" t="s">
        <v>5830</v>
      </c>
      <c r="F564" s="31" t="s">
        <v>5831</v>
      </c>
      <c r="G564" s="29" t="s">
        <v>5832</v>
      </c>
      <c r="H564" s="29" t="s">
        <v>5833</v>
      </c>
      <c r="I564" s="32" t="s">
        <v>5834</v>
      </c>
      <c r="J564" s="29" t="s">
        <v>5</v>
      </c>
      <c r="K564" s="29" t="s">
        <v>81</v>
      </c>
      <c r="L564" s="29" t="s">
        <v>577</v>
      </c>
      <c r="M564" s="29" t="s">
        <v>5835</v>
      </c>
      <c r="N564" s="29" t="s">
        <v>109</v>
      </c>
      <c r="O564" s="29" t="s">
        <v>5836</v>
      </c>
      <c r="P564" s="29" t="s">
        <v>85</v>
      </c>
      <c r="Q564" s="29" t="n">
        <v>1981</v>
      </c>
      <c r="R564" s="29" t="s">
        <v>5837</v>
      </c>
      <c r="S564" s="29" t="s">
        <v>271</v>
      </c>
      <c r="T564" s="29" t="s">
        <v>85</v>
      </c>
      <c r="U564" s="29" t="s">
        <v>5838</v>
      </c>
      <c r="V564" s="29" t="s">
        <v>5839</v>
      </c>
      <c r="W564" s="29"/>
      <c r="X564" s="29"/>
      <c r="Y564" s="29"/>
      <c r="Z564" s="29"/>
      <c r="AA564" s="29"/>
    </row>
    <row r="565" customFormat="false" ht="59.25" hidden="false" customHeight="true" outlineLevel="0" collapsed="false">
      <c r="A565" s="29" t="n">
        <v>588</v>
      </c>
      <c r="B565" s="29" t="s">
        <v>48</v>
      </c>
      <c r="C565" s="29" t="s">
        <v>5840</v>
      </c>
      <c r="D565" s="29" t="s">
        <v>103</v>
      </c>
      <c r="E565" s="29" t="s">
        <v>5841</v>
      </c>
      <c r="F565" s="31" t="s">
        <v>5842</v>
      </c>
      <c r="G565" s="29" t="s">
        <v>5843</v>
      </c>
      <c r="H565" s="29" t="s">
        <v>5844</v>
      </c>
      <c r="I565" s="32" t="s">
        <v>5845</v>
      </c>
      <c r="J565" s="29" t="s">
        <v>5</v>
      </c>
      <c r="K565" s="29" t="s">
        <v>81</v>
      </c>
      <c r="L565" s="29" t="s">
        <v>5846</v>
      </c>
      <c r="M565" s="29" t="s">
        <v>5846</v>
      </c>
      <c r="N565" s="29" t="s">
        <v>109</v>
      </c>
      <c r="O565" s="29" t="s">
        <v>5847</v>
      </c>
      <c r="P565" s="29" t="s">
        <v>85</v>
      </c>
      <c r="Q565" s="29" t="n">
        <v>2012</v>
      </c>
      <c r="R565" s="29" t="s">
        <v>711</v>
      </c>
      <c r="S565" s="29" t="s">
        <v>271</v>
      </c>
      <c r="T565" s="29" t="s">
        <v>85</v>
      </c>
      <c r="U565" s="29" t="s">
        <v>5848</v>
      </c>
      <c r="V565" s="29" t="s">
        <v>5849</v>
      </c>
      <c r="W565" s="29"/>
      <c r="X565" s="29"/>
      <c r="Y565" s="29"/>
      <c r="Z565" s="29"/>
      <c r="AA565" s="29"/>
    </row>
    <row r="566" customFormat="false" ht="59.25" hidden="false" customHeight="true" outlineLevel="0" collapsed="false">
      <c r="A566" s="29" t="n">
        <v>589</v>
      </c>
      <c r="B566" s="29" t="s">
        <v>48</v>
      </c>
      <c r="C566" s="29" t="s">
        <v>5850</v>
      </c>
      <c r="D566" s="29" t="s">
        <v>103</v>
      </c>
      <c r="E566" s="29" t="s">
        <v>5851</v>
      </c>
      <c r="F566" s="31" t="s">
        <v>5852</v>
      </c>
      <c r="G566" s="29" t="s">
        <v>5853</v>
      </c>
      <c r="H566" s="29" t="s">
        <v>5854</v>
      </c>
      <c r="I566" s="32" t="s">
        <v>5855</v>
      </c>
      <c r="J566" s="29" t="s">
        <v>5</v>
      </c>
      <c r="K566" s="29" t="s">
        <v>81</v>
      </c>
      <c r="L566" s="29" t="s">
        <v>5856</v>
      </c>
      <c r="M566" s="29" t="n">
        <v>176.6</v>
      </c>
      <c r="N566" s="29" t="s">
        <v>109</v>
      </c>
      <c r="O566" s="29" t="s">
        <v>5857</v>
      </c>
      <c r="P566" s="29" t="s">
        <v>85</v>
      </c>
      <c r="Q566" s="29" t="n">
        <v>1970</v>
      </c>
      <c r="R566" s="29" t="s">
        <v>5858</v>
      </c>
      <c r="S566" s="29" t="s">
        <v>5859</v>
      </c>
      <c r="T566" s="29" t="s">
        <v>85</v>
      </c>
      <c r="U566" s="29" t="s">
        <v>5860</v>
      </c>
      <c r="V566" s="29" t="s">
        <v>5861</v>
      </c>
      <c r="W566" s="29"/>
      <c r="X566" s="29"/>
      <c r="Y566" s="29"/>
      <c r="Z566" s="29"/>
      <c r="AA566" s="29"/>
    </row>
    <row r="567" customFormat="false" ht="59.25" hidden="false" customHeight="true" outlineLevel="0" collapsed="false">
      <c r="A567" s="29" t="n">
        <v>590</v>
      </c>
      <c r="B567" s="29" t="s">
        <v>49</v>
      </c>
      <c r="C567" s="29" t="s">
        <v>5862</v>
      </c>
      <c r="D567" s="29" t="s">
        <v>190</v>
      </c>
      <c r="E567" s="29" t="s">
        <v>5863</v>
      </c>
      <c r="F567" s="31" t="s">
        <v>5864</v>
      </c>
      <c r="G567" s="29" t="s">
        <v>5865</v>
      </c>
      <c r="H567" s="29" t="s">
        <v>5866</v>
      </c>
      <c r="I567" s="32" t="s">
        <v>5867</v>
      </c>
      <c r="J567" s="29" t="s">
        <v>8</v>
      </c>
      <c r="K567" s="29" t="s">
        <v>196</v>
      </c>
      <c r="L567" s="29" t="s">
        <v>5868</v>
      </c>
      <c r="M567" s="29" t="s">
        <v>5869</v>
      </c>
      <c r="N567" s="29" t="s">
        <v>5870</v>
      </c>
      <c r="O567" s="29" t="s">
        <v>5871</v>
      </c>
      <c r="P567" s="29" t="s">
        <v>199</v>
      </c>
      <c r="Q567" s="29" t="n">
        <v>1964</v>
      </c>
      <c r="R567" s="29" t="s">
        <v>5872</v>
      </c>
      <c r="S567" s="29" t="s">
        <v>271</v>
      </c>
      <c r="T567" s="29" t="s">
        <v>5873</v>
      </c>
      <c r="U567" s="29" t="s">
        <v>187</v>
      </c>
      <c r="V567" s="29" t="s">
        <v>113</v>
      </c>
      <c r="W567" s="29"/>
      <c r="X567" s="29"/>
      <c r="Y567" s="29"/>
      <c r="Z567" s="29"/>
      <c r="AA567" s="29"/>
    </row>
    <row r="568" customFormat="false" ht="59.25" hidden="false" customHeight="true" outlineLevel="0" collapsed="false">
      <c r="A568" s="29" t="n">
        <v>591</v>
      </c>
      <c r="B568" s="29" t="s">
        <v>49</v>
      </c>
      <c r="C568" s="29" t="s">
        <v>5874</v>
      </c>
      <c r="D568" s="29" t="s">
        <v>75</v>
      </c>
      <c r="E568" s="29" t="s">
        <v>5875</v>
      </c>
      <c r="F568" s="31" t="s">
        <v>5876</v>
      </c>
      <c r="G568" s="29" t="s">
        <v>5877</v>
      </c>
      <c r="H568" s="29" t="s">
        <v>5878</v>
      </c>
      <c r="I568" s="32" t="s">
        <v>5879</v>
      </c>
      <c r="J568" s="29" t="s">
        <v>4</v>
      </c>
      <c r="K568" s="29" t="s">
        <v>81</v>
      </c>
      <c r="L568" s="29" t="s">
        <v>5880</v>
      </c>
      <c r="M568" s="29" t="n">
        <v>1573</v>
      </c>
      <c r="N568" s="29" t="s">
        <v>138</v>
      </c>
      <c r="O568" s="29" t="s">
        <v>5881</v>
      </c>
      <c r="P568" s="29" t="s">
        <v>199</v>
      </c>
      <c r="Q568" s="29" t="n">
        <v>1951</v>
      </c>
      <c r="R568" s="29" t="s">
        <v>5882</v>
      </c>
      <c r="S568" s="29" t="s">
        <v>271</v>
      </c>
      <c r="T568" s="29" t="s">
        <v>85</v>
      </c>
      <c r="U568" s="29" t="s">
        <v>187</v>
      </c>
      <c r="V568" s="29" t="s">
        <v>85</v>
      </c>
      <c r="W568" s="29"/>
      <c r="X568" s="29"/>
      <c r="Y568" s="29"/>
      <c r="Z568" s="29"/>
      <c r="AA568" s="29"/>
    </row>
    <row r="569" customFormat="false" ht="59.25" hidden="false" customHeight="true" outlineLevel="0" collapsed="false">
      <c r="A569" s="29" t="n">
        <v>592</v>
      </c>
      <c r="B569" s="29" t="s">
        <v>49</v>
      </c>
      <c r="C569" s="29" t="s">
        <v>5883</v>
      </c>
      <c r="D569" s="29" t="s">
        <v>75</v>
      </c>
      <c r="E569" s="29" t="s">
        <v>5884</v>
      </c>
      <c r="F569" s="31" t="s">
        <v>5885</v>
      </c>
      <c r="G569" s="29" t="s">
        <v>5886</v>
      </c>
      <c r="H569" s="29" t="s">
        <v>5887</v>
      </c>
      <c r="I569" s="32" t="s">
        <v>5888</v>
      </c>
      <c r="J569" s="29" t="s">
        <v>5</v>
      </c>
      <c r="K569" s="29" t="s">
        <v>81</v>
      </c>
      <c r="L569" s="29" t="s">
        <v>5551</v>
      </c>
      <c r="M569" s="29" t="n">
        <v>202.95</v>
      </c>
      <c r="N569" s="29" t="s">
        <v>2533</v>
      </c>
      <c r="O569" s="29" t="s">
        <v>5889</v>
      </c>
      <c r="P569" s="29" t="s">
        <v>85</v>
      </c>
      <c r="Q569" s="29" t="n">
        <v>1955</v>
      </c>
      <c r="R569" s="29" t="s">
        <v>5890</v>
      </c>
      <c r="S569" s="29" t="s">
        <v>4301</v>
      </c>
      <c r="T569" s="29" t="s">
        <v>85</v>
      </c>
      <c r="U569" s="29" t="s">
        <v>5891</v>
      </c>
      <c r="V569" s="29" t="s">
        <v>101</v>
      </c>
      <c r="W569" s="29"/>
      <c r="X569" s="29"/>
      <c r="Y569" s="29"/>
      <c r="Z569" s="29"/>
      <c r="AA569" s="29"/>
    </row>
    <row r="570" customFormat="false" ht="59.25" hidden="false" customHeight="true" outlineLevel="0" collapsed="false">
      <c r="A570" s="29" t="n">
        <v>593</v>
      </c>
      <c r="B570" s="29" t="s">
        <v>49</v>
      </c>
      <c r="C570" s="29" t="s">
        <v>5892</v>
      </c>
      <c r="D570" s="29" t="s">
        <v>75</v>
      </c>
      <c r="E570" s="29" t="s">
        <v>5893</v>
      </c>
      <c r="F570" s="31" t="s">
        <v>5894</v>
      </c>
      <c r="G570" s="29" t="s">
        <v>5895</v>
      </c>
      <c r="H570" s="29" t="s">
        <v>5896</v>
      </c>
      <c r="I570" s="32" t="s">
        <v>5897</v>
      </c>
      <c r="J570" s="29" t="s">
        <v>5</v>
      </c>
      <c r="K570" s="29" t="s">
        <v>81</v>
      </c>
      <c r="L570" s="29" t="s">
        <v>5551</v>
      </c>
      <c r="M570" s="29" t="n">
        <v>202.95</v>
      </c>
      <c r="N570" s="29" t="s">
        <v>2533</v>
      </c>
      <c r="O570" s="29" t="s">
        <v>5898</v>
      </c>
      <c r="P570" s="29" t="s">
        <v>85</v>
      </c>
      <c r="Q570" s="29" t="n">
        <v>1956</v>
      </c>
      <c r="R570" s="29" t="s">
        <v>5899</v>
      </c>
      <c r="S570" s="29" t="s">
        <v>4301</v>
      </c>
      <c r="T570" s="29" t="s">
        <v>85</v>
      </c>
      <c r="U570" s="29" t="s">
        <v>5900</v>
      </c>
      <c r="V570" s="29" t="s">
        <v>113</v>
      </c>
      <c r="W570" s="29"/>
      <c r="X570" s="29"/>
      <c r="Y570" s="29"/>
      <c r="Z570" s="29"/>
      <c r="AA570" s="29"/>
    </row>
    <row r="571" customFormat="false" ht="59.25" hidden="false" customHeight="true" outlineLevel="0" collapsed="false">
      <c r="A571" s="29" t="n">
        <v>594</v>
      </c>
      <c r="B571" s="29" t="s">
        <v>49</v>
      </c>
      <c r="C571" s="29" t="s">
        <v>5901</v>
      </c>
      <c r="D571" s="29" t="s">
        <v>75</v>
      </c>
      <c r="E571" s="29" t="s">
        <v>5902</v>
      </c>
      <c r="F571" s="31" t="s">
        <v>5903</v>
      </c>
      <c r="G571" s="29" t="s">
        <v>5904</v>
      </c>
      <c r="H571" s="29" t="s">
        <v>5905</v>
      </c>
      <c r="I571" s="32" t="s">
        <v>5906</v>
      </c>
      <c r="J571" s="29" t="s">
        <v>5</v>
      </c>
      <c r="K571" s="29" t="s">
        <v>81</v>
      </c>
      <c r="L571" s="29" t="s">
        <v>5551</v>
      </c>
      <c r="M571" s="29" t="n">
        <v>202.95</v>
      </c>
      <c r="N571" s="29" t="s">
        <v>2533</v>
      </c>
      <c r="O571" s="29" t="s">
        <v>5907</v>
      </c>
      <c r="P571" s="29" t="s">
        <v>85</v>
      </c>
      <c r="Q571" s="29" t="n">
        <v>2003</v>
      </c>
      <c r="R571" s="29" t="s">
        <v>5908</v>
      </c>
      <c r="S571" s="29" t="s">
        <v>431</v>
      </c>
      <c r="T571" s="29" t="s">
        <v>85</v>
      </c>
      <c r="U571" s="29" t="s">
        <v>5909</v>
      </c>
      <c r="V571" s="29" t="s">
        <v>5910</v>
      </c>
      <c r="W571" s="29"/>
      <c r="X571" s="29"/>
      <c r="Y571" s="29"/>
      <c r="Z571" s="29"/>
      <c r="AA571" s="29"/>
    </row>
    <row r="572" customFormat="false" ht="59.25" hidden="false" customHeight="true" outlineLevel="0" collapsed="false">
      <c r="A572" s="29" t="n">
        <v>595</v>
      </c>
      <c r="B572" s="29" t="s">
        <v>49</v>
      </c>
      <c r="C572" s="29" t="s">
        <v>5911</v>
      </c>
      <c r="D572" s="29" t="s">
        <v>75</v>
      </c>
      <c r="E572" s="29" t="s">
        <v>5912</v>
      </c>
      <c r="F572" s="31" t="s">
        <v>5913</v>
      </c>
      <c r="G572" s="29" t="s">
        <v>5914</v>
      </c>
      <c r="H572" s="29" t="s">
        <v>5915</v>
      </c>
      <c r="I572" s="32" t="s">
        <v>5916</v>
      </c>
      <c r="J572" s="29" t="s">
        <v>5</v>
      </c>
      <c r="K572" s="29" t="s">
        <v>81</v>
      </c>
      <c r="L572" s="29" t="s">
        <v>5917</v>
      </c>
      <c r="M572" s="29" t="n">
        <v>202.95</v>
      </c>
      <c r="N572" s="29" t="s">
        <v>2533</v>
      </c>
      <c r="O572" s="29" t="s">
        <v>5918</v>
      </c>
      <c r="P572" s="29" t="s">
        <v>85</v>
      </c>
      <c r="Q572" s="29" t="n">
        <v>1959</v>
      </c>
      <c r="R572" s="29" t="s">
        <v>5919</v>
      </c>
      <c r="S572" s="29" t="s">
        <v>431</v>
      </c>
      <c r="T572" s="29" t="s">
        <v>85</v>
      </c>
      <c r="U572" s="29" t="s">
        <v>5920</v>
      </c>
      <c r="V572" s="29" t="s">
        <v>5921</v>
      </c>
      <c r="W572" s="29"/>
      <c r="X572" s="29"/>
      <c r="Y572" s="29"/>
      <c r="Z572" s="29"/>
      <c r="AA572" s="29"/>
    </row>
    <row r="573" customFormat="false" ht="59.25" hidden="false" customHeight="true" outlineLevel="0" collapsed="false">
      <c r="A573" s="29" t="n">
        <v>596</v>
      </c>
      <c r="B573" s="29" t="s">
        <v>49</v>
      </c>
      <c r="C573" s="29" t="s">
        <v>5922</v>
      </c>
      <c r="D573" s="29" t="s">
        <v>75</v>
      </c>
      <c r="E573" s="29" t="s">
        <v>5923</v>
      </c>
      <c r="F573" s="31" t="s">
        <v>5924</v>
      </c>
      <c r="G573" s="29" t="s">
        <v>5925</v>
      </c>
      <c r="H573" s="29" t="s">
        <v>5926</v>
      </c>
      <c r="I573" s="32" t="s">
        <v>5927</v>
      </c>
      <c r="J573" s="29" t="s">
        <v>5</v>
      </c>
      <c r="K573" s="29" t="s">
        <v>81</v>
      </c>
      <c r="L573" s="29" t="s">
        <v>5928</v>
      </c>
      <c r="M573" s="29" t="n">
        <v>202.95</v>
      </c>
      <c r="N573" s="29" t="s">
        <v>2533</v>
      </c>
      <c r="O573" s="29" t="s">
        <v>5907</v>
      </c>
      <c r="P573" s="29" t="s">
        <v>85</v>
      </c>
      <c r="Q573" s="29" t="n">
        <v>1970</v>
      </c>
      <c r="R573" s="29" t="s">
        <v>5929</v>
      </c>
      <c r="S573" s="29" t="s">
        <v>431</v>
      </c>
      <c r="T573" s="29" t="s">
        <v>85</v>
      </c>
      <c r="U573" s="29" t="s">
        <v>5930</v>
      </c>
      <c r="V573" s="29" t="s">
        <v>5931</v>
      </c>
      <c r="W573" s="29"/>
      <c r="X573" s="29"/>
      <c r="Y573" s="29"/>
      <c r="Z573" s="29"/>
      <c r="AA573" s="29"/>
    </row>
    <row r="574" customFormat="false" ht="59.25" hidden="false" customHeight="true" outlineLevel="0" collapsed="false">
      <c r="A574" s="29" t="n">
        <v>597</v>
      </c>
      <c r="B574" s="29" t="s">
        <v>49</v>
      </c>
      <c r="C574" s="29" t="s">
        <v>5932</v>
      </c>
      <c r="D574" s="29" t="s">
        <v>75</v>
      </c>
      <c r="E574" s="29" t="s">
        <v>5933</v>
      </c>
      <c r="F574" s="31" t="s">
        <v>5934</v>
      </c>
      <c r="G574" s="29" t="s">
        <v>5935</v>
      </c>
      <c r="H574" s="29" t="s">
        <v>5936</v>
      </c>
      <c r="I574" s="32" t="s">
        <v>5937</v>
      </c>
      <c r="J574" s="29" t="s">
        <v>5</v>
      </c>
      <c r="K574" s="29" t="s">
        <v>81</v>
      </c>
      <c r="L574" s="29" t="s">
        <v>5551</v>
      </c>
      <c r="M574" s="29" t="n">
        <v>202.95</v>
      </c>
      <c r="N574" s="29" t="s">
        <v>2533</v>
      </c>
      <c r="O574" s="29" t="s">
        <v>5907</v>
      </c>
      <c r="P574" s="29" t="s">
        <v>85</v>
      </c>
      <c r="Q574" s="29" t="n">
        <v>1964</v>
      </c>
      <c r="R574" s="29" t="s">
        <v>5938</v>
      </c>
      <c r="S574" s="29" t="s">
        <v>431</v>
      </c>
      <c r="T574" s="29" t="s">
        <v>85</v>
      </c>
      <c r="U574" s="29" t="s">
        <v>5939</v>
      </c>
      <c r="V574" s="29" t="s">
        <v>113</v>
      </c>
      <c r="W574" s="29"/>
      <c r="X574" s="29"/>
      <c r="Y574" s="29"/>
      <c r="Z574" s="29"/>
      <c r="AA574" s="29"/>
    </row>
    <row r="575" customFormat="false" ht="59.25" hidden="false" customHeight="true" outlineLevel="0" collapsed="false">
      <c r="A575" s="29" t="n">
        <v>598</v>
      </c>
      <c r="B575" s="29" t="s">
        <v>49</v>
      </c>
      <c r="C575" s="29" t="s">
        <v>5940</v>
      </c>
      <c r="D575" s="29" t="s">
        <v>3075</v>
      </c>
      <c r="E575" s="29" t="s">
        <v>5941</v>
      </c>
      <c r="F575" s="31" t="s">
        <v>5942</v>
      </c>
      <c r="G575" s="29" t="s">
        <v>5943</v>
      </c>
      <c r="H575" s="29" t="s">
        <v>5944</v>
      </c>
      <c r="I575" s="32" t="s">
        <v>5945</v>
      </c>
      <c r="J575" s="29" t="s">
        <v>4</v>
      </c>
      <c r="K575" s="29" t="s">
        <v>81</v>
      </c>
      <c r="L575" s="29" t="s">
        <v>5946</v>
      </c>
      <c r="M575" s="29" t="s">
        <v>5947</v>
      </c>
      <c r="N575" s="29" t="s">
        <v>1617</v>
      </c>
      <c r="O575" s="29" t="s">
        <v>5948</v>
      </c>
      <c r="P575" s="29" t="s">
        <v>199</v>
      </c>
      <c r="Q575" s="29" t="n">
        <v>1962</v>
      </c>
      <c r="R575" s="29" t="s">
        <v>5949</v>
      </c>
      <c r="S575" s="29" t="s">
        <v>5950</v>
      </c>
      <c r="T575" s="29" t="s">
        <v>85</v>
      </c>
      <c r="U575" s="29" t="s">
        <v>187</v>
      </c>
      <c r="V575" s="29" t="s">
        <v>113</v>
      </c>
      <c r="W575" s="29"/>
      <c r="X575" s="29"/>
      <c r="Y575" s="29"/>
      <c r="Z575" s="29"/>
      <c r="AA575" s="29"/>
    </row>
    <row r="576" customFormat="false" ht="59.25" hidden="false" customHeight="true" outlineLevel="0" collapsed="false">
      <c r="A576" s="29" t="n">
        <v>599</v>
      </c>
      <c r="B576" s="29" t="s">
        <v>49</v>
      </c>
      <c r="C576" s="29" t="s">
        <v>5951</v>
      </c>
      <c r="D576" s="29" t="s">
        <v>75</v>
      </c>
      <c r="E576" s="29" t="s">
        <v>5952</v>
      </c>
      <c r="F576" s="31" t="s">
        <v>5953</v>
      </c>
      <c r="G576" s="29" t="s">
        <v>5954</v>
      </c>
      <c r="H576" s="29" t="s">
        <v>5955</v>
      </c>
      <c r="I576" s="32" t="s">
        <v>5956</v>
      </c>
      <c r="J576" s="29" t="s">
        <v>5</v>
      </c>
      <c r="K576" s="29" t="s">
        <v>81</v>
      </c>
      <c r="L576" s="29" t="s">
        <v>5957</v>
      </c>
      <c r="M576" s="29" t="n">
        <v>202.95</v>
      </c>
      <c r="N576" s="29" t="s">
        <v>2533</v>
      </c>
      <c r="O576" s="29" t="s">
        <v>5958</v>
      </c>
      <c r="P576" s="29" t="s">
        <v>85</v>
      </c>
      <c r="Q576" s="29" t="s">
        <v>5959</v>
      </c>
      <c r="R576" s="29" t="s">
        <v>5960</v>
      </c>
      <c r="S576" s="29" t="s">
        <v>5961</v>
      </c>
      <c r="T576" s="29" t="s">
        <v>602</v>
      </c>
      <c r="U576" s="29" t="s">
        <v>602</v>
      </c>
      <c r="V576" s="29" t="s">
        <v>2983</v>
      </c>
      <c r="W576" s="29"/>
      <c r="X576" s="29"/>
      <c r="Y576" s="29"/>
      <c r="Z576" s="29"/>
      <c r="AA576" s="29"/>
    </row>
    <row r="577" customFormat="false" ht="59.25" hidden="false" customHeight="true" outlineLevel="0" collapsed="false">
      <c r="A577" s="29" t="n">
        <v>600</v>
      </c>
      <c r="B577" s="29" t="s">
        <v>49</v>
      </c>
      <c r="C577" s="34" t="s">
        <v>5962</v>
      </c>
      <c r="D577" s="29" t="s">
        <v>5963</v>
      </c>
      <c r="E577" s="34" t="s">
        <v>5964</v>
      </c>
      <c r="F577" s="31" t="s">
        <v>5965</v>
      </c>
      <c r="G577" s="34" t="s">
        <v>5966</v>
      </c>
      <c r="H577" s="34" t="s">
        <v>5967</v>
      </c>
      <c r="I577" s="32" t="s">
        <v>5968</v>
      </c>
      <c r="J577" s="29" t="s">
        <v>4</v>
      </c>
      <c r="K577" s="34" t="s">
        <v>81</v>
      </c>
      <c r="L577" s="34" t="s">
        <v>5969</v>
      </c>
      <c r="M577" s="34" t="n">
        <v>1844.44</v>
      </c>
      <c r="N577" s="34" t="s">
        <v>232</v>
      </c>
      <c r="O577" s="34" t="s">
        <v>5970</v>
      </c>
      <c r="P577" s="34" t="s">
        <v>602</v>
      </c>
      <c r="Q577" s="29" t="n">
        <v>1939</v>
      </c>
      <c r="R577" s="34" t="s">
        <v>5971</v>
      </c>
      <c r="S577" s="34" t="s">
        <v>5961</v>
      </c>
      <c r="T577" s="34" t="s">
        <v>5972</v>
      </c>
      <c r="U577" s="34" t="s">
        <v>5973</v>
      </c>
      <c r="V577" s="34" t="s">
        <v>568</v>
      </c>
      <c r="W577" s="34"/>
      <c r="X577" s="34"/>
      <c r="Y577" s="34"/>
      <c r="Z577" s="34"/>
      <c r="AA577" s="34"/>
    </row>
    <row r="578" customFormat="false" ht="59.25" hidden="false" customHeight="true" outlineLevel="0" collapsed="false">
      <c r="A578" s="29" t="n">
        <v>601</v>
      </c>
      <c r="B578" s="29" t="s">
        <v>50</v>
      </c>
      <c r="C578" s="29" t="s">
        <v>5974</v>
      </c>
      <c r="D578" s="29" t="s">
        <v>75</v>
      </c>
      <c r="E578" s="29" t="s">
        <v>5975</v>
      </c>
      <c r="F578" s="31" t="s">
        <v>5976</v>
      </c>
      <c r="G578" s="29" t="s">
        <v>5977</v>
      </c>
      <c r="H578" s="29" t="s">
        <v>5978</v>
      </c>
      <c r="I578" s="32" t="s">
        <v>5979</v>
      </c>
      <c r="J578" s="29" t="s">
        <v>4</v>
      </c>
      <c r="K578" s="29" t="s">
        <v>81</v>
      </c>
      <c r="L578" s="29" t="s">
        <v>5980</v>
      </c>
      <c r="M578" s="29" t="n">
        <v>900</v>
      </c>
      <c r="N578" s="29" t="s">
        <v>109</v>
      </c>
      <c r="O578" s="29" t="s">
        <v>5981</v>
      </c>
      <c r="P578" s="29" t="s">
        <v>199</v>
      </c>
      <c r="Q578" s="29" t="n">
        <v>1956</v>
      </c>
      <c r="R578" s="29" t="s">
        <v>5982</v>
      </c>
      <c r="S578" s="29" t="s">
        <v>5983</v>
      </c>
      <c r="T578" s="29" t="s">
        <v>85</v>
      </c>
      <c r="U578" s="29" t="s">
        <v>187</v>
      </c>
      <c r="V578" s="29" t="s">
        <v>5984</v>
      </c>
      <c r="W578" s="29"/>
      <c r="X578" s="29"/>
      <c r="Y578" s="29"/>
      <c r="Z578" s="29"/>
      <c r="AA578" s="29"/>
    </row>
    <row r="579" customFormat="false" ht="59.25" hidden="false" customHeight="true" outlineLevel="0" collapsed="false">
      <c r="A579" s="29" t="n">
        <v>602</v>
      </c>
      <c r="B579" s="29" t="s">
        <v>50</v>
      </c>
      <c r="C579" s="29" t="s">
        <v>5985</v>
      </c>
      <c r="D579" s="29" t="s">
        <v>75</v>
      </c>
      <c r="E579" s="29" t="s">
        <v>5986</v>
      </c>
      <c r="F579" s="31" t="s">
        <v>5987</v>
      </c>
      <c r="G579" s="29" t="s">
        <v>5988</v>
      </c>
      <c r="H579" s="29" t="s">
        <v>5989</v>
      </c>
      <c r="I579" s="32" t="s">
        <v>5990</v>
      </c>
      <c r="J579" s="29" t="s">
        <v>5</v>
      </c>
      <c r="K579" s="29" t="s">
        <v>81</v>
      </c>
      <c r="L579" s="29" t="s">
        <v>609</v>
      </c>
      <c r="M579" s="29" t="n">
        <v>139</v>
      </c>
      <c r="N579" s="29" t="s">
        <v>245</v>
      </c>
      <c r="O579" s="29" t="s">
        <v>5991</v>
      </c>
      <c r="P579" s="29" t="s">
        <v>85</v>
      </c>
      <c r="Q579" s="29" t="n">
        <v>1991</v>
      </c>
      <c r="R579" s="29" t="s">
        <v>5992</v>
      </c>
      <c r="S579" s="29" t="s">
        <v>1555</v>
      </c>
      <c r="T579" s="29" t="s">
        <v>85</v>
      </c>
      <c r="U579" s="29" t="s">
        <v>5993</v>
      </c>
      <c r="V579" s="29" t="s">
        <v>5994</v>
      </c>
      <c r="W579" s="29"/>
      <c r="X579" s="29"/>
      <c r="Y579" s="29"/>
      <c r="Z579" s="29"/>
      <c r="AA579" s="29"/>
    </row>
    <row r="580" customFormat="false" ht="59.25" hidden="false" customHeight="true" outlineLevel="0" collapsed="false">
      <c r="A580" s="29" t="n">
        <v>603</v>
      </c>
      <c r="B580" s="29" t="s">
        <v>50</v>
      </c>
      <c r="C580" s="29" t="s">
        <v>5995</v>
      </c>
      <c r="D580" s="29" t="s">
        <v>75</v>
      </c>
      <c r="E580" s="29" t="s">
        <v>5996</v>
      </c>
      <c r="F580" s="31" t="s">
        <v>5997</v>
      </c>
      <c r="G580" s="29" t="s">
        <v>5998</v>
      </c>
      <c r="H580" s="29" t="s">
        <v>5999</v>
      </c>
      <c r="I580" s="32" t="s">
        <v>6000</v>
      </c>
      <c r="J580" s="29" t="s">
        <v>5</v>
      </c>
      <c r="K580" s="29" t="s">
        <v>81</v>
      </c>
      <c r="L580" s="29" t="s">
        <v>5636</v>
      </c>
      <c r="M580" s="29" t="n">
        <v>139</v>
      </c>
      <c r="N580" s="29" t="s">
        <v>6001</v>
      </c>
      <c r="O580" s="29" t="s">
        <v>6002</v>
      </c>
      <c r="P580" s="29" t="s">
        <v>85</v>
      </c>
      <c r="Q580" s="29" t="n">
        <v>2002</v>
      </c>
      <c r="R580" s="29" t="s">
        <v>5992</v>
      </c>
      <c r="S580" s="29" t="s">
        <v>6003</v>
      </c>
      <c r="T580" s="29" t="s">
        <v>85</v>
      </c>
      <c r="U580" s="29" t="s">
        <v>6004</v>
      </c>
      <c r="V580" s="29" t="s">
        <v>6005</v>
      </c>
      <c r="W580" s="29"/>
      <c r="X580" s="29"/>
      <c r="Y580" s="29"/>
      <c r="Z580" s="29"/>
      <c r="AA580" s="29"/>
    </row>
    <row r="581" customFormat="false" ht="59.25" hidden="false" customHeight="true" outlineLevel="0" collapsed="false">
      <c r="A581" s="29" t="n">
        <v>604</v>
      </c>
      <c r="B581" s="29" t="s">
        <v>50</v>
      </c>
      <c r="C581" s="29" t="s">
        <v>6006</v>
      </c>
      <c r="D581" s="29" t="s">
        <v>75</v>
      </c>
      <c r="E581" s="29" t="s">
        <v>6007</v>
      </c>
      <c r="F581" s="31" t="s">
        <v>6008</v>
      </c>
      <c r="G581" s="29" t="s">
        <v>6009</v>
      </c>
      <c r="H581" s="29" t="s">
        <v>6010</v>
      </c>
      <c r="I581" s="32" t="s">
        <v>6011</v>
      </c>
      <c r="J581" s="29" t="s">
        <v>5</v>
      </c>
      <c r="K581" s="29" t="s">
        <v>81</v>
      </c>
      <c r="L581" s="29" t="s">
        <v>609</v>
      </c>
      <c r="M581" s="29" t="n">
        <v>139</v>
      </c>
      <c r="N581" s="29" t="s">
        <v>419</v>
      </c>
      <c r="O581" s="29" t="s">
        <v>6012</v>
      </c>
      <c r="P581" s="29" t="s">
        <v>85</v>
      </c>
      <c r="Q581" s="29" t="n">
        <v>1972</v>
      </c>
      <c r="R581" s="29" t="s">
        <v>5992</v>
      </c>
      <c r="S581" s="29" t="s">
        <v>848</v>
      </c>
      <c r="T581" s="29" t="s">
        <v>85</v>
      </c>
      <c r="U581" s="29" t="s">
        <v>6013</v>
      </c>
      <c r="V581" s="29" t="s">
        <v>113</v>
      </c>
      <c r="W581" s="29"/>
      <c r="X581" s="29"/>
      <c r="Y581" s="29"/>
      <c r="Z581" s="29"/>
      <c r="AA581" s="29"/>
    </row>
    <row r="582" customFormat="false" ht="59.25" hidden="false" customHeight="true" outlineLevel="0" collapsed="false">
      <c r="A582" s="29" t="n">
        <v>605</v>
      </c>
      <c r="B582" s="29" t="s">
        <v>50</v>
      </c>
      <c r="C582" s="29" t="s">
        <v>6014</v>
      </c>
      <c r="D582" s="29" t="s">
        <v>75</v>
      </c>
      <c r="E582" s="29" t="s">
        <v>6015</v>
      </c>
      <c r="F582" s="31" t="s">
        <v>6016</v>
      </c>
      <c r="G582" s="29" t="s">
        <v>6017</v>
      </c>
      <c r="H582" s="29" t="s">
        <v>6018</v>
      </c>
      <c r="I582" s="32" t="s">
        <v>6019</v>
      </c>
      <c r="J582" s="29" t="s">
        <v>5</v>
      </c>
      <c r="K582" s="29" t="s">
        <v>81</v>
      </c>
      <c r="L582" s="29" t="s">
        <v>609</v>
      </c>
      <c r="M582" s="29" t="n">
        <v>139</v>
      </c>
      <c r="N582" s="29" t="s">
        <v>232</v>
      </c>
      <c r="O582" s="29" t="s">
        <v>6020</v>
      </c>
      <c r="P582" s="29" t="s">
        <v>85</v>
      </c>
      <c r="Q582" s="29" t="n">
        <v>1971</v>
      </c>
      <c r="R582" s="29" t="s">
        <v>5992</v>
      </c>
      <c r="S582" s="29" t="s">
        <v>431</v>
      </c>
      <c r="T582" s="29" t="s">
        <v>85</v>
      </c>
      <c r="U582" s="29" t="s">
        <v>6021</v>
      </c>
      <c r="V582" s="29" t="s">
        <v>6022</v>
      </c>
      <c r="W582" s="29"/>
      <c r="X582" s="29"/>
      <c r="Y582" s="29"/>
      <c r="Z582" s="29"/>
      <c r="AA582" s="29"/>
    </row>
    <row r="583" customFormat="false" ht="59.25" hidden="false" customHeight="true" outlineLevel="0" collapsed="false">
      <c r="A583" s="29" t="n">
        <v>606</v>
      </c>
      <c r="B583" s="29" t="s">
        <v>50</v>
      </c>
      <c r="C583" s="29" t="s">
        <v>6023</v>
      </c>
      <c r="D583" s="29" t="s">
        <v>75</v>
      </c>
      <c r="E583" s="29" t="s">
        <v>6024</v>
      </c>
      <c r="F583" s="31" t="s">
        <v>6025</v>
      </c>
      <c r="G583" s="29" t="s">
        <v>6026</v>
      </c>
      <c r="H583" s="29" t="s">
        <v>6027</v>
      </c>
      <c r="I583" s="32" t="s">
        <v>6028</v>
      </c>
      <c r="J583" s="29" t="s">
        <v>5</v>
      </c>
      <c r="K583" s="29" t="s">
        <v>81</v>
      </c>
      <c r="L583" s="29" t="s">
        <v>2532</v>
      </c>
      <c r="M583" s="29" t="n">
        <v>139</v>
      </c>
      <c r="N583" s="29" t="s">
        <v>345</v>
      </c>
      <c r="O583" s="29" t="s">
        <v>6029</v>
      </c>
      <c r="P583" s="29" t="s">
        <v>85</v>
      </c>
      <c r="Q583" s="29" t="n">
        <v>1998</v>
      </c>
      <c r="R583" s="29" t="s">
        <v>5992</v>
      </c>
      <c r="S583" s="29" t="s">
        <v>271</v>
      </c>
      <c r="T583" s="29" t="s">
        <v>85</v>
      </c>
      <c r="U583" s="29" t="s">
        <v>6030</v>
      </c>
      <c r="V583" s="29" t="s">
        <v>2834</v>
      </c>
      <c r="W583" s="29"/>
      <c r="X583" s="29"/>
      <c r="Y583" s="29"/>
      <c r="Z583" s="29"/>
      <c r="AA583" s="29"/>
    </row>
    <row r="584" customFormat="false" ht="59.25" hidden="false" customHeight="true" outlineLevel="0" collapsed="false">
      <c r="A584" s="29" t="n">
        <v>607</v>
      </c>
      <c r="B584" s="29" t="s">
        <v>50</v>
      </c>
      <c r="C584" s="29" t="s">
        <v>6031</v>
      </c>
      <c r="D584" s="29" t="s">
        <v>75</v>
      </c>
      <c r="E584" s="29" t="s">
        <v>6032</v>
      </c>
      <c r="F584" s="31" t="s">
        <v>6033</v>
      </c>
      <c r="G584" s="29" t="s">
        <v>6034</v>
      </c>
      <c r="H584" s="29" t="s">
        <v>6035</v>
      </c>
      <c r="I584" s="32" t="s">
        <v>6036</v>
      </c>
      <c r="J584" s="29" t="s">
        <v>5</v>
      </c>
      <c r="K584" s="29" t="s">
        <v>81</v>
      </c>
      <c r="L584" s="29" t="s">
        <v>1215</v>
      </c>
      <c r="M584" s="29" t="n">
        <v>139</v>
      </c>
      <c r="N584" s="29" t="s">
        <v>138</v>
      </c>
      <c r="O584" s="29" t="s">
        <v>6037</v>
      </c>
      <c r="P584" s="29" t="s">
        <v>85</v>
      </c>
      <c r="Q584" s="29" t="n">
        <v>1981</v>
      </c>
      <c r="R584" s="29" t="s">
        <v>5992</v>
      </c>
      <c r="S584" s="29" t="s">
        <v>6038</v>
      </c>
      <c r="T584" s="29" t="s">
        <v>85</v>
      </c>
      <c r="U584" s="29" t="s">
        <v>6039</v>
      </c>
      <c r="V584" s="29" t="s">
        <v>1170</v>
      </c>
      <c r="W584" s="29"/>
      <c r="X584" s="29"/>
      <c r="Y584" s="29"/>
      <c r="Z584" s="29"/>
      <c r="AA584" s="29"/>
    </row>
    <row r="585" customFormat="false" ht="59.25" hidden="false" customHeight="true" outlineLevel="0" collapsed="false">
      <c r="A585" s="29" t="n">
        <v>608</v>
      </c>
      <c r="B585" s="29" t="s">
        <v>50</v>
      </c>
      <c r="C585" s="29" t="s">
        <v>6040</v>
      </c>
      <c r="D585" s="29" t="s">
        <v>75</v>
      </c>
      <c r="E585" s="29" t="s">
        <v>6041</v>
      </c>
      <c r="F585" s="31" t="s">
        <v>6042</v>
      </c>
      <c r="G585" s="29" t="s">
        <v>6043</v>
      </c>
      <c r="H585" s="29" t="s">
        <v>6044</v>
      </c>
      <c r="I585" s="32" t="s">
        <v>6045</v>
      </c>
      <c r="J585" s="29" t="s">
        <v>5</v>
      </c>
      <c r="K585" s="29" t="s">
        <v>81</v>
      </c>
      <c r="L585" s="29" t="s">
        <v>6046</v>
      </c>
      <c r="M585" s="29" t="n">
        <v>139</v>
      </c>
      <c r="N585" s="29" t="s">
        <v>741</v>
      </c>
      <c r="O585" s="29" t="s">
        <v>6047</v>
      </c>
      <c r="P585" s="29" t="s">
        <v>85</v>
      </c>
      <c r="Q585" s="29" t="n">
        <v>1977</v>
      </c>
      <c r="R585" s="29" t="s">
        <v>5992</v>
      </c>
      <c r="S585" s="29" t="s">
        <v>6048</v>
      </c>
      <c r="T585" s="29" t="s">
        <v>85</v>
      </c>
      <c r="U585" s="29" t="s">
        <v>6049</v>
      </c>
      <c r="V585" s="29" t="s">
        <v>6050</v>
      </c>
      <c r="W585" s="29"/>
      <c r="X585" s="29"/>
      <c r="Y585" s="29"/>
      <c r="Z585" s="29"/>
      <c r="AA585" s="29"/>
    </row>
    <row r="586" customFormat="false" ht="59.25" hidden="false" customHeight="true" outlineLevel="0" collapsed="false">
      <c r="A586" s="29" t="n">
        <v>609</v>
      </c>
      <c r="B586" s="29" t="s">
        <v>50</v>
      </c>
      <c r="C586" s="29" t="s">
        <v>6051</v>
      </c>
      <c r="D586" s="29" t="s">
        <v>75</v>
      </c>
      <c r="E586" s="29" t="s">
        <v>6052</v>
      </c>
      <c r="F586" s="31" t="s">
        <v>6053</v>
      </c>
      <c r="G586" s="29" t="s">
        <v>6054</v>
      </c>
      <c r="H586" s="29" t="s">
        <v>6055</v>
      </c>
      <c r="I586" s="32" t="s">
        <v>6056</v>
      </c>
      <c r="J586" s="29" t="s">
        <v>5</v>
      </c>
      <c r="K586" s="29" t="s">
        <v>81</v>
      </c>
      <c r="L586" s="29" t="s">
        <v>5636</v>
      </c>
      <c r="M586" s="29" t="n">
        <v>139</v>
      </c>
      <c r="N586" s="29" t="s">
        <v>138</v>
      </c>
      <c r="O586" s="29" t="s">
        <v>6057</v>
      </c>
      <c r="P586" s="29" t="s">
        <v>85</v>
      </c>
      <c r="Q586" s="29" t="n">
        <v>1969</v>
      </c>
      <c r="R586" s="29" t="s">
        <v>5992</v>
      </c>
      <c r="S586" s="29" t="s">
        <v>6058</v>
      </c>
      <c r="T586" s="29" t="s">
        <v>85</v>
      </c>
      <c r="U586" s="29" t="s">
        <v>6059</v>
      </c>
      <c r="V586" s="29" t="s">
        <v>6060</v>
      </c>
      <c r="W586" s="29"/>
      <c r="X586" s="29"/>
      <c r="Y586" s="29"/>
      <c r="Z586" s="29"/>
      <c r="AA586" s="29"/>
    </row>
    <row r="587" customFormat="false" ht="59.25" hidden="false" customHeight="true" outlineLevel="0" collapsed="false">
      <c r="A587" s="29" t="n">
        <v>610</v>
      </c>
      <c r="B587" s="29" t="s">
        <v>50</v>
      </c>
      <c r="C587" s="29" t="s">
        <v>6061</v>
      </c>
      <c r="D587" s="29" t="s">
        <v>75</v>
      </c>
      <c r="E587" s="29" t="s">
        <v>6062</v>
      </c>
      <c r="F587" s="31" t="s">
        <v>6063</v>
      </c>
      <c r="G587" s="29" t="s">
        <v>6064</v>
      </c>
      <c r="H587" s="29" t="s">
        <v>6065</v>
      </c>
      <c r="I587" s="32" t="s">
        <v>6066</v>
      </c>
      <c r="J587" s="29" t="s">
        <v>5</v>
      </c>
      <c r="K587" s="29" t="s">
        <v>81</v>
      </c>
      <c r="L587" s="29" t="s">
        <v>1215</v>
      </c>
      <c r="M587" s="29" t="n">
        <v>139</v>
      </c>
      <c r="N587" s="29" t="s">
        <v>138</v>
      </c>
      <c r="O587" s="29" t="s">
        <v>6067</v>
      </c>
      <c r="P587" s="29" t="s">
        <v>85</v>
      </c>
      <c r="Q587" s="29" t="n">
        <v>1987</v>
      </c>
      <c r="R587" s="29" t="s">
        <v>5992</v>
      </c>
      <c r="S587" s="29" t="s">
        <v>6068</v>
      </c>
      <c r="T587" s="29" t="s">
        <v>85</v>
      </c>
      <c r="U587" s="29" t="s">
        <v>6069</v>
      </c>
      <c r="V587" s="29" t="s">
        <v>810</v>
      </c>
      <c r="W587" s="29"/>
      <c r="X587" s="29"/>
      <c r="Y587" s="29"/>
      <c r="Z587" s="29"/>
      <c r="AA587" s="29"/>
    </row>
    <row r="588" customFormat="false" ht="59.25" hidden="false" customHeight="true" outlineLevel="0" collapsed="false">
      <c r="A588" s="29" t="n">
        <v>611</v>
      </c>
      <c r="B588" s="29" t="s">
        <v>50</v>
      </c>
      <c r="C588" s="29" t="s">
        <v>6070</v>
      </c>
      <c r="D588" s="29" t="s">
        <v>6071</v>
      </c>
      <c r="E588" s="29" t="s">
        <v>6072</v>
      </c>
      <c r="F588" s="31" t="s">
        <v>6073</v>
      </c>
      <c r="G588" s="29" t="s">
        <v>6074</v>
      </c>
      <c r="H588" s="29" t="s">
        <v>6075</v>
      </c>
      <c r="I588" s="32" t="s">
        <v>6076</v>
      </c>
      <c r="J588" s="29" t="s">
        <v>4</v>
      </c>
      <c r="K588" s="29" t="s">
        <v>81</v>
      </c>
      <c r="L588" s="29" t="s">
        <v>6077</v>
      </c>
      <c r="M588" s="29" t="n">
        <v>1500</v>
      </c>
      <c r="N588" s="29" t="s">
        <v>138</v>
      </c>
      <c r="O588" s="29" t="s">
        <v>6078</v>
      </c>
      <c r="P588" s="29" t="s">
        <v>199</v>
      </c>
      <c r="Q588" s="29" t="s">
        <v>6079</v>
      </c>
      <c r="R588" s="29" t="s">
        <v>6080</v>
      </c>
      <c r="S588" s="29" t="s">
        <v>6081</v>
      </c>
      <c r="T588" s="29" t="s">
        <v>702</v>
      </c>
      <c r="U588" s="29" t="s">
        <v>390</v>
      </c>
      <c r="V588" s="29" t="s">
        <v>390</v>
      </c>
      <c r="W588" s="29"/>
      <c r="X588" s="29"/>
      <c r="Y588" s="29"/>
      <c r="Z588" s="29"/>
      <c r="AA588" s="29"/>
    </row>
    <row r="589" customFormat="false" ht="59.25" hidden="false" customHeight="true" outlineLevel="0" collapsed="false">
      <c r="A589" s="29" t="n">
        <v>612</v>
      </c>
      <c r="B589" s="29" t="s">
        <v>51</v>
      </c>
      <c r="C589" s="29" t="s">
        <v>6082</v>
      </c>
      <c r="D589" s="29" t="s">
        <v>871</v>
      </c>
      <c r="E589" s="35" t="s">
        <v>6083</v>
      </c>
      <c r="F589" s="31" t="s">
        <v>6084</v>
      </c>
      <c r="G589" s="29" t="s">
        <v>6085</v>
      </c>
      <c r="H589" s="29" t="s">
        <v>6086</v>
      </c>
      <c r="I589" s="29" t="s">
        <v>6087</v>
      </c>
      <c r="J589" s="29" t="s">
        <v>4</v>
      </c>
      <c r="K589" s="29" t="s">
        <v>196</v>
      </c>
      <c r="L589" s="29" t="s">
        <v>6088</v>
      </c>
      <c r="M589" s="29" t="n">
        <v>1233.33</v>
      </c>
      <c r="N589" s="29" t="s">
        <v>109</v>
      </c>
      <c r="O589" s="29" t="s">
        <v>6089</v>
      </c>
      <c r="P589" s="29" t="s">
        <v>85</v>
      </c>
      <c r="Q589" s="29" t="n">
        <v>2008</v>
      </c>
      <c r="R589" s="29" t="s">
        <v>6090</v>
      </c>
      <c r="S589" s="29" t="s">
        <v>6091</v>
      </c>
      <c r="T589" s="29" t="s">
        <v>6092</v>
      </c>
      <c r="U589" s="29" t="s">
        <v>187</v>
      </c>
      <c r="V589" s="29" t="s">
        <v>113</v>
      </c>
      <c r="W589" s="29"/>
      <c r="X589" s="29"/>
      <c r="Y589" s="29"/>
      <c r="Z589" s="29"/>
      <c r="AA589" s="29"/>
    </row>
    <row r="590" customFormat="false" ht="59.25" hidden="false" customHeight="true" outlineLevel="0" collapsed="false">
      <c r="A590" s="29" t="n">
        <v>613</v>
      </c>
      <c r="B590" s="29" t="s">
        <v>51</v>
      </c>
      <c r="C590" s="29" t="s">
        <v>6093</v>
      </c>
      <c r="D590" s="29" t="s">
        <v>75</v>
      </c>
      <c r="E590" s="29" t="s">
        <v>6094</v>
      </c>
      <c r="F590" s="31" t="s">
        <v>6095</v>
      </c>
      <c r="G590" s="29" t="s">
        <v>6096</v>
      </c>
      <c r="H590" s="29" t="s">
        <v>6097</v>
      </c>
      <c r="I590" s="32" t="s">
        <v>6098</v>
      </c>
      <c r="J590" s="29" t="s">
        <v>4</v>
      </c>
      <c r="K590" s="29" t="s">
        <v>81</v>
      </c>
      <c r="L590" s="29" t="s">
        <v>6099</v>
      </c>
      <c r="M590" s="29" t="n">
        <v>1571</v>
      </c>
      <c r="N590" s="29" t="s">
        <v>83</v>
      </c>
      <c r="O590" s="29" t="s">
        <v>6100</v>
      </c>
      <c r="P590" s="29" t="s">
        <v>85</v>
      </c>
      <c r="Q590" s="29" t="n">
        <v>2013</v>
      </c>
      <c r="R590" s="29" t="s">
        <v>6101</v>
      </c>
      <c r="S590" s="29" t="s">
        <v>6102</v>
      </c>
      <c r="T590" s="29" t="s">
        <v>85</v>
      </c>
      <c r="U590" s="29" t="s">
        <v>187</v>
      </c>
      <c r="V590" s="29" t="s">
        <v>390</v>
      </c>
      <c r="W590" s="29"/>
      <c r="X590" s="29"/>
      <c r="Y590" s="29"/>
      <c r="Z590" s="29"/>
      <c r="AA590" s="29"/>
    </row>
    <row r="591" customFormat="false" ht="59.25" hidden="false" customHeight="true" outlineLevel="0" collapsed="false">
      <c r="A591" s="29" t="n">
        <v>614</v>
      </c>
      <c r="B591" s="29" t="s">
        <v>51</v>
      </c>
      <c r="C591" s="29" t="s">
        <v>6103</v>
      </c>
      <c r="D591" s="29" t="s">
        <v>6104</v>
      </c>
      <c r="E591" s="29" t="s">
        <v>6105</v>
      </c>
      <c r="F591" s="31" t="s">
        <v>6106</v>
      </c>
      <c r="G591" s="29" t="s">
        <v>6107</v>
      </c>
      <c r="H591" s="29" t="s">
        <v>6108</v>
      </c>
      <c r="I591" s="32" t="s">
        <v>6109</v>
      </c>
      <c r="J591" s="29" t="s">
        <v>4</v>
      </c>
      <c r="K591" s="29" t="s">
        <v>196</v>
      </c>
      <c r="L591" s="29" t="s">
        <v>6110</v>
      </c>
      <c r="M591" s="29" t="n">
        <v>1925</v>
      </c>
      <c r="N591" s="29" t="s">
        <v>149</v>
      </c>
      <c r="O591" s="29" t="s">
        <v>6111</v>
      </c>
      <c r="P591" s="29" t="s">
        <v>199</v>
      </c>
      <c r="Q591" s="29" t="n">
        <v>1952</v>
      </c>
      <c r="R591" s="29" t="s">
        <v>6112</v>
      </c>
      <c r="S591" s="29" t="s">
        <v>6113</v>
      </c>
      <c r="T591" s="29" t="s">
        <v>85</v>
      </c>
      <c r="U591" s="29" t="s">
        <v>187</v>
      </c>
      <c r="V591" s="29" t="s">
        <v>113</v>
      </c>
      <c r="W591" s="29"/>
      <c r="X591" s="29"/>
      <c r="Y591" s="29"/>
      <c r="Z591" s="29"/>
      <c r="AA591" s="29"/>
    </row>
    <row r="592" customFormat="false" ht="59.25" hidden="false" customHeight="true" outlineLevel="0" collapsed="false">
      <c r="A592" s="29" t="n">
        <v>615</v>
      </c>
      <c r="B592" s="29" t="s">
        <v>51</v>
      </c>
      <c r="C592" s="29" t="s">
        <v>6114</v>
      </c>
      <c r="D592" s="29" t="s">
        <v>75</v>
      </c>
      <c r="E592" s="29" t="s">
        <v>6115</v>
      </c>
      <c r="F592" s="31" t="s">
        <v>6116</v>
      </c>
      <c r="G592" s="29" t="s">
        <v>6117</v>
      </c>
      <c r="H592" s="29" t="s">
        <v>6118</v>
      </c>
      <c r="I592" s="32" t="s">
        <v>6119</v>
      </c>
      <c r="J592" s="29" t="s">
        <v>5</v>
      </c>
      <c r="K592" s="29" t="s">
        <v>81</v>
      </c>
      <c r="L592" s="29" t="s">
        <v>1215</v>
      </c>
      <c r="M592" s="29" t="n">
        <v>139</v>
      </c>
      <c r="N592" s="29" t="s">
        <v>138</v>
      </c>
      <c r="O592" s="29" t="s">
        <v>6120</v>
      </c>
      <c r="P592" s="29" t="s">
        <v>85</v>
      </c>
      <c r="Q592" s="29" t="n">
        <v>1937</v>
      </c>
      <c r="R592" s="29" t="s">
        <v>6121</v>
      </c>
      <c r="S592" s="29" t="s">
        <v>1271</v>
      </c>
      <c r="T592" s="29" t="s">
        <v>6122</v>
      </c>
      <c r="U592" s="29" t="s">
        <v>6123</v>
      </c>
      <c r="V592" s="29" t="s">
        <v>2983</v>
      </c>
      <c r="W592" s="29"/>
      <c r="X592" s="29"/>
      <c r="Y592" s="29"/>
      <c r="Z592" s="29"/>
      <c r="AA592" s="29"/>
    </row>
    <row r="593" customFormat="false" ht="59.25" hidden="false" customHeight="true" outlineLevel="0" collapsed="false">
      <c r="A593" s="29" t="n">
        <v>616</v>
      </c>
      <c r="B593" s="29" t="s">
        <v>51</v>
      </c>
      <c r="C593" s="29" t="s">
        <v>6124</v>
      </c>
      <c r="D593" s="29" t="s">
        <v>871</v>
      </c>
      <c r="E593" s="29" t="s">
        <v>6125</v>
      </c>
      <c r="F593" s="31" t="s">
        <v>6126</v>
      </c>
      <c r="G593" s="29" t="s">
        <v>6127</v>
      </c>
      <c r="H593" s="29" t="s">
        <v>6128</v>
      </c>
      <c r="I593" s="29" t="s">
        <v>6129</v>
      </c>
      <c r="J593" s="29" t="s">
        <v>5</v>
      </c>
      <c r="K593" s="29" t="s">
        <v>81</v>
      </c>
      <c r="L593" s="29" t="s">
        <v>4603</v>
      </c>
      <c r="M593" s="29" t="n">
        <v>139</v>
      </c>
      <c r="N593" s="29" t="s">
        <v>345</v>
      </c>
      <c r="O593" s="29" t="s">
        <v>6130</v>
      </c>
      <c r="P593" s="29" t="s">
        <v>85</v>
      </c>
      <c r="Q593" s="29" t="s">
        <v>6131</v>
      </c>
      <c r="R593" s="29" t="s">
        <v>6132</v>
      </c>
      <c r="S593" s="29" t="s">
        <v>1271</v>
      </c>
      <c r="T593" s="29" t="s">
        <v>6133</v>
      </c>
      <c r="U593" s="29" t="s">
        <v>6134</v>
      </c>
      <c r="V593" s="29" t="s">
        <v>283</v>
      </c>
      <c r="W593" s="29"/>
      <c r="X593" s="29"/>
      <c r="Y593" s="29"/>
      <c r="Z593" s="29"/>
      <c r="AA593" s="29"/>
    </row>
    <row r="594" customFormat="false" ht="59.25" hidden="false" customHeight="true" outlineLevel="0" collapsed="false">
      <c r="A594" s="29" t="n">
        <v>617</v>
      </c>
      <c r="B594" s="29" t="s">
        <v>51</v>
      </c>
      <c r="C594" s="31" t="s">
        <v>6135</v>
      </c>
      <c r="D594" s="29" t="s">
        <v>871</v>
      </c>
      <c r="E594" s="31" t="s">
        <v>4835</v>
      </c>
      <c r="F594" s="31" t="s">
        <v>6136</v>
      </c>
      <c r="G594" s="31" t="s">
        <v>6137</v>
      </c>
      <c r="H594" s="31" t="s">
        <v>6138</v>
      </c>
      <c r="I594" s="45" t="s">
        <v>6139</v>
      </c>
      <c r="J594" s="29" t="s">
        <v>5</v>
      </c>
      <c r="K594" s="29" t="s">
        <v>81</v>
      </c>
      <c r="L594" s="29" t="s">
        <v>1108</v>
      </c>
      <c r="M594" s="29" t="n">
        <v>139</v>
      </c>
      <c r="N594" s="31" t="s">
        <v>741</v>
      </c>
      <c r="O594" s="31" t="s">
        <v>6140</v>
      </c>
      <c r="P594" s="29" t="s">
        <v>85</v>
      </c>
      <c r="Q594" s="31" t="s">
        <v>6141</v>
      </c>
      <c r="R594" s="31" t="s">
        <v>6142</v>
      </c>
      <c r="S594" s="29" t="s">
        <v>1271</v>
      </c>
      <c r="T594" s="29" t="s">
        <v>6143</v>
      </c>
      <c r="U594" s="31" t="s">
        <v>6144</v>
      </c>
      <c r="V594" s="31" t="s">
        <v>446</v>
      </c>
      <c r="W594" s="31"/>
      <c r="X594" s="31"/>
      <c r="Y594" s="31"/>
      <c r="Z594" s="31"/>
      <c r="AA594" s="31"/>
    </row>
    <row r="595" customFormat="false" ht="59.25" hidden="false" customHeight="true" outlineLevel="0" collapsed="false">
      <c r="A595" s="29" t="n">
        <v>618</v>
      </c>
      <c r="B595" s="29" t="s">
        <v>51</v>
      </c>
      <c r="C595" s="29" t="s">
        <v>6145</v>
      </c>
      <c r="D595" s="29" t="s">
        <v>871</v>
      </c>
      <c r="E595" s="29" t="s">
        <v>6146</v>
      </c>
      <c r="F595" s="31" t="s">
        <v>6147</v>
      </c>
      <c r="G595" s="29" t="s">
        <v>6148</v>
      </c>
      <c r="H595" s="29" t="s">
        <v>6149</v>
      </c>
      <c r="I595" s="29" t="s">
        <v>6150</v>
      </c>
      <c r="J595" s="29" t="s">
        <v>5</v>
      </c>
      <c r="K595" s="29" t="s">
        <v>81</v>
      </c>
      <c r="L595" s="29" t="s">
        <v>6151</v>
      </c>
      <c r="M595" s="29" t="n">
        <v>139</v>
      </c>
      <c r="N595" s="29" t="s">
        <v>161</v>
      </c>
      <c r="O595" s="29" t="s">
        <v>6152</v>
      </c>
      <c r="P595" s="29" t="s">
        <v>85</v>
      </c>
      <c r="Q595" s="29" t="n">
        <v>1962</v>
      </c>
      <c r="R595" s="29" t="s">
        <v>6153</v>
      </c>
      <c r="S595" s="29" t="s">
        <v>1271</v>
      </c>
      <c r="T595" s="29" t="s">
        <v>6154</v>
      </c>
      <c r="U595" s="29" t="s">
        <v>6155</v>
      </c>
      <c r="V595" s="29" t="s">
        <v>390</v>
      </c>
      <c r="W595" s="29"/>
      <c r="X595" s="29"/>
      <c r="Y595" s="29"/>
      <c r="Z595" s="29"/>
      <c r="AA595" s="29"/>
    </row>
    <row r="596" customFormat="false" ht="59.25" hidden="false" customHeight="true" outlineLevel="0" collapsed="false">
      <c r="A596" s="29" t="n">
        <v>619</v>
      </c>
      <c r="B596" s="29" t="s">
        <v>51</v>
      </c>
      <c r="C596" s="29" t="s">
        <v>6156</v>
      </c>
      <c r="D596" s="29" t="s">
        <v>871</v>
      </c>
      <c r="E596" s="29" t="s">
        <v>6157</v>
      </c>
      <c r="F596" s="31" t="s">
        <v>6158</v>
      </c>
      <c r="G596" s="29" t="s">
        <v>6159</v>
      </c>
      <c r="H596" s="29" t="s">
        <v>6160</v>
      </c>
      <c r="I596" s="32" t="s">
        <v>6161</v>
      </c>
      <c r="J596" s="29" t="s">
        <v>5</v>
      </c>
      <c r="K596" s="29" t="s">
        <v>81</v>
      </c>
      <c r="L596" s="29" t="s">
        <v>6162</v>
      </c>
      <c r="M596" s="29" t="n">
        <v>213</v>
      </c>
      <c r="N596" s="29" t="s">
        <v>96</v>
      </c>
      <c r="O596" s="29" t="s">
        <v>6163</v>
      </c>
      <c r="P596" s="29" t="s">
        <v>85</v>
      </c>
      <c r="Q596" s="29" t="s">
        <v>6164</v>
      </c>
      <c r="R596" s="29" t="s">
        <v>6165</v>
      </c>
      <c r="S596" s="29" t="s">
        <v>1271</v>
      </c>
      <c r="T596" s="29" t="s">
        <v>6166</v>
      </c>
      <c r="U596" s="29" t="s">
        <v>6167</v>
      </c>
      <c r="V596" s="29" t="s">
        <v>6168</v>
      </c>
      <c r="W596" s="29"/>
      <c r="X596" s="29"/>
      <c r="Y596" s="29"/>
      <c r="Z596" s="29"/>
      <c r="AA596" s="29"/>
    </row>
    <row r="597" customFormat="false" ht="59.25" hidden="false" customHeight="true" outlineLevel="0" collapsed="false">
      <c r="A597" s="29" t="n">
        <v>620</v>
      </c>
      <c r="B597" s="29" t="s">
        <v>51</v>
      </c>
      <c r="C597" s="29" t="s">
        <v>6169</v>
      </c>
      <c r="D597" s="29" t="s">
        <v>871</v>
      </c>
      <c r="E597" s="29" t="s">
        <v>1298</v>
      </c>
      <c r="F597" s="31" t="s">
        <v>1299</v>
      </c>
      <c r="G597" s="29" t="s">
        <v>6170</v>
      </c>
      <c r="H597" s="29" t="s">
        <v>6171</v>
      </c>
      <c r="I597" s="32" t="s">
        <v>6172</v>
      </c>
      <c r="J597" s="29" t="s">
        <v>5</v>
      </c>
      <c r="K597" s="29" t="s">
        <v>81</v>
      </c>
      <c r="L597" s="29" t="s">
        <v>4456</v>
      </c>
      <c r="M597" s="29" t="n">
        <v>139</v>
      </c>
      <c r="N597" s="29" t="s">
        <v>303</v>
      </c>
      <c r="O597" s="29" t="s">
        <v>6173</v>
      </c>
      <c r="P597" s="29" t="s">
        <v>85</v>
      </c>
      <c r="Q597" s="29" t="n">
        <v>1962</v>
      </c>
      <c r="R597" s="29" t="s">
        <v>6174</v>
      </c>
      <c r="S597" s="29" t="s">
        <v>6175</v>
      </c>
      <c r="T597" s="29" t="s">
        <v>702</v>
      </c>
      <c r="U597" s="29" t="s">
        <v>6176</v>
      </c>
      <c r="V597" s="29" t="s">
        <v>113</v>
      </c>
      <c r="W597" s="29"/>
      <c r="X597" s="29"/>
      <c r="Y597" s="29"/>
      <c r="Z597" s="29"/>
      <c r="AA597" s="29"/>
    </row>
    <row r="598" customFormat="false" ht="59.25" hidden="false" customHeight="true" outlineLevel="0" collapsed="false">
      <c r="A598" s="29" t="n">
        <v>621</v>
      </c>
      <c r="B598" s="29" t="s">
        <v>51</v>
      </c>
      <c r="C598" s="29" t="s">
        <v>6177</v>
      </c>
      <c r="D598" s="29" t="s">
        <v>75</v>
      </c>
      <c r="E598" s="29" t="s">
        <v>6178</v>
      </c>
      <c r="F598" s="31" t="s">
        <v>6179</v>
      </c>
      <c r="G598" s="29" t="s">
        <v>6180</v>
      </c>
      <c r="H598" s="29" t="s">
        <v>6181</v>
      </c>
      <c r="I598" s="33" t="s">
        <v>6182</v>
      </c>
      <c r="J598" s="29" t="s">
        <v>5</v>
      </c>
      <c r="K598" s="29" t="s">
        <v>81</v>
      </c>
      <c r="L598" s="29" t="s">
        <v>1215</v>
      </c>
      <c r="M598" s="29" t="n">
        <v>300</v>
      </c>
      <c r="N598" s="29" t="s">
        <v>232</v>
      </c>
      <c r="O598" s="29" t="s">
        <v>6183</v>
      </c>
      <c r="P598" s="29" t="s">
        <v>85</v>
      </c>
      <c r="Q598" s="29" t="n">
        <v>2021</v>
      </c>
      <c r="R598" s="29" t="s">
        <v>6184</v>
      </c>
      <c r="S598" s="29" t="s">
        <v>6185</v>
      </c>
      <c r="T598" s="29" t="s">
        <v>6186</v>
      </c>
      <c r="U598" s="29" t="s">
        <v>6187</v>
      </c>
      <c r="V598" s="29" t="s">
        <v>446</v>
      </c>
      <c r="W598" s="29"/>
      <c r="X598" s="29"/>
      <c r="Y598" s="29"/>
      <c r="Z598" s="29"/>
      <c r="AA598" s="29"/>
    </row>
    <row r="599" customFormat="false" ht="59.25" hidden="false" customHeight="true" outlineLevel="0" collapsed="false">
      <c r="A599" s="29" t="n">
        <v>622</v>
      </c>
      <c r="B599" s="29" t="s">
        <v>51</v>
      </c>
      <c r="C599" s="29" t="s">
        <v>6188</v>
      </c>
      <c r="D599" s="29" t="s">
        <v>871</v>
      </c>
      <c r="E599" s="29" t="s">
        <v>6189</v>
      </c>
      <c r="F599" s="31" t="s">
        <v>6190</v>
      </c>
      <c r="G599" s="29" t="s">
        <v>6191</v>
      </c>
      <c r="H599" s="29" t="s">
        <v>6192</v>
      </c>
      <c r="I599" s="32" t="s">
        <v>6193</v>
      </c>
      <c r="J599" s="29" t="s">
        <v>5</v>
      </c>
      <c r="K599" s="29" t="s">
        <v>81</v>
      </c>
      <c r="L599" s="29" t="s">
        <v>2532</v>
      </c>
      <c r="M599" s="29" t="n">
        <v>160</v>
      </c>
      <c r="N599" s="29" t="s">
        <v>149</v>
      </c>
      <c r="O599" s="29" t="s">
        <v>6194</v>
      </c>
      <c r="P599" s="29" t="s">
        <v>85</v>
      </c>
      <c r="Q599" s="29" t="s">
        <v>390</v>
      </c>
      <c r="R599" s="29" t="s">
        <v>6195</v>
      </c>
      <c r="S599" s="29" t="s">
        <v>3084</v>
      </c>
      <c r="T599" s="29" t="s">
        <v>6196</v>
      </c>
      <c r="U599" s="29" t="s">
        <v>6197</v>
      </c>
      <c r="V599" s="29" t="s">
        <v>390</v>
      </c>
      <c r="W599" s="29"/>
      <c r="X599" s="29"/>
      <c r="Y599" s="29"/>
      <c r="Z599" s="29"/>
      <c r="AA599" s="29"/>
    </row>
    <row r="600" customFormat="false" ht="59.25" hidden="false" customHeight="true" outlineLevel="0" collapsed="false">
      <c r="A600" s="29" t="n">
        <v>623</v>
      </c>
      <c r="B600" s="29" t="s">
        <v>51</v>
      </c>
      <c r="C600" s="29" t="s">
        <v>6198</v>
      </c>
      <c r="D600" s="29" t="s">
        <v>871</v>
      </c>
      <c r="E600" s="29" t="s">
        <v>6199</v>
      </c>
      <c r="F600" s="31" t="s">
        <v>6200</v>
      </c>
      <c r="G600" s="29" t="s">
        <v>6201</v>
      </c>
      <c r="H600" s="29" t="s">
        <v>6202</v>
      </c>
      <c r="I600" s="32" t="s">
        <v>6203</v>
      </c>
      <c r="J600" s="29" t="s">
        <v>5</v>
      </c>
      <c r="K600" s="29" t="s">
        <v>81</v>
      </c>
      <c r="L600" s="29" t="s">
        <v>1215</v>
      </c>
      <c r="M600" s="29" t="n">
        <v>139</v>
      </c>
      <c r="N600" s="29" t="s">
        <v>96</v>
      </c>
      <c r="O600" s="29" t="s">
        <v>6204</v>
      </c>
      <c r="P600" s="29" t="s">
        <v>85</v>
      </c>
      <c r="Q600" s="29" t="n">
        <v>1936</v>
      </c>
      <c r="R600" s="29" t="s">
        <v>711</v>
      </c>
      <c r="S600" s="29" t="s">
        <v>6205</v>
      </c>
      <c r="T600" s="29" t="s">
        <v>6206</v>
      </c>
      <c r="U600" s="29" t="s">
        <v>6207</v>
      </c>
      <c r="V600" s="29" t="s">
        <v>6208</v>
      </c>
      <c r="W600" s="29"/>
      <c r="X600" s="29"/>
      <c r="Y600" s="29"/>
      <c r="Z600" s="29"/>
      <c r="AA600" s="29"/>
    </row>
    <row r="601" customFormat="false" ht="59.25" hidden="false" customHeight="true" outlineLevel="0" collapsed="false">
      <c r="A601" s="29" t="n">
        <v>624</v>
      </c>
      <c r="B601" s="29" t="s">
        <v>51</v>
      </c>
      <c r="C601" s="31" t="s">
        <v>6209</v>
      </c>
      <c r="D601" s="29" t="s">
        <v>75</v>
      </c>
      <c r="E601" s="31" t="s">
        <v>6210</v>
      </c>
      <c r="F601" s="31" t="s">
        <v>6211</v>
      </c>
      <c r="G601" s="31" t="s">
        <v>6212</v>
      </c>
      <c r="H601" s="31" t="s">
        <v>6213</v>
      </c>
      <c r="I601" s="45" t="s">
        <v>6214</v>
      </c>
      <c r="J601" s="29" t="s">
        <v>5</v>
      </c>
      <c r="K601" s="29" t="s">
        <v>81</v>
      </c>
      <c r="L601" s="29" t="s">
        <v>4456</v>
      </c>
      <c r="M601" s="31" t="s">
        <v>6215</v>
      </c>
      <c r="N601" s="31" t="s">
        <v>345</v>
      </c>
      <c r="O601" s="31" t="s">
        <v>6140</v>
      </c>
      <c r="P601" s="29" t="s">
        <v>85</v>
      </c>
      <c r="Q601" s="31" t="s">
        <v>6216</v>
      </c>
      <c r="R601" s="31" t="s">
        <v>6217</v>
      </c>
      <c r="S601" s="29" t="s">
        <v>1271</v>
      </c>
      <c r="T601" s="31" t="s">
        <v>6218</v>
      </c>
      <c r="U601" s="31" t="s">
        <v>6219</v>
      </c>
      <c r="V601" s="31" t="s">
        <v>283</v>
      </c>
      <c r="W601" s="31"/>
      <c r="X601" s="31"/>
      <c r="Y601" s="31"/>
      <c r="Z601" s="31"/>
      <c r="AA601" s="31"/>
    </row>
    <row r="602" customFormat="false" ht="59.25" hidden="false" customHeight="true" outlineLevel="0" collapsed="false">
      <c r="A602" s="29" t="n">
        <v>625</v>
      </c>
      <c r="B602" s="29" t="s">
        <v>51</v>
      </c>
      <c r="C602" s="29" t="s">
        <v>6220</v>
      </c>
      <c r="D602" s="29" t="s">
        <v>871</v>
      </c>
      <c r="E602" s="29" t="s">
        <v>6221</v>
      </c>
      <c r="F602" s="31" t="s">
        <v>6222</v>
      </c>
      <c r="G602" s="29" t="s">
        <v>6223</v>
      </c>
      <c r="H602" s="29" t="s">
        <v>6223</v>
      </c>
      <c r="I602" s="32" t="s">
        <v>6224</v>
      </c>
      <c r="J602" s="29" t="s">
        <v>5</v>
      </c>
      <c r="K602" s="29" t="s">
        <v>81</v>
      </c>
      <c r="L602" s="29" t="s">
        <v>1215</v>
      </c>
      <c r="M602" s="29" t="n">
        <v>139</v>
      </c>
      <c r="N602" s="29" t="s">
        <v>232</v>
      </c>
      <c r="O602" s="29" t="s">
        <v>6225</v>
      </c>
      <c r="P602" s="29" t="s">
        <v>85</v>
      </c>
      <c r="Q602" s="29" t="n">
        <v>1986</v>
      </c>
      <c r="R602" s="29" t="s">
        <v>711</v>
      </c>
      <c r="S602" s="29" t="s">
        <v>6226</v>
      </c>
      <c r="T602" s="29" t="s">
        <v>6227</v>
      </c>
      <c r="U602" s="29" t="s">
        <v>6228</v>
      </c>
      <c r="V602" s="29" t="s">
        <v>2653</v>
      </c>
      <c r="W602" s="29"/>
      <c r="X602" s="29"/>
      <c r="Y602" s="29"/>
      <c r="Z602" s="29"/>
      <c r="AA602" s="29"/>
    </row>
    <row r="603" customFormat="false" ht="59.25" hidden="false" customHeight="true" outlineLevel="0" collapsed="false">
      <c r="A603" s="29" t="n">
        <v>626</v>
      </c>
      <c r="B603" s="29" t="s">
        <v>51</v>
      </c>
      <c r="C603" s="29" t="s">
        <v>6229</v>
      </c>
      <c r="D603" s="29" t="s">
        <v>871</v>
      </c>
      <c r="E603" s="29" t="s">
        <v>1307</v>
      </c>
      <c r="F603" s="31" t="s">
        <v>1308</v>
      </c>
      <c r="G603" s="29" t="s">
        <v>6230</v>
      </c>
      <c r="H603" s="29" t="s">
        <v>6231</v>
      </c>
      <c r="I603" s="33" t="s">
        <v>1311</v>
      </c>
      <c r="J603" s="29" t="s">
        <v>5</v>
      </c>
      <c r="K603" s="29" t="s">
        <v>81</v>
      </c>
      <c r="L603" s="29" t="s">
        <v>1215</v>
      </c>
      <c r="M603" s="29" t="n">
        <v>139</v>
      </c>
      <c r="N603" s="29" t="s">
        <v>303</v>
      </c>
      <c r="O603" s="29" t="s">
        <v>6232</v>
      </c>
      <c r="P603" s="29" t="s">
        <v>85</v>
      </c>
      <c r="Q603" s="29" t="s">
        <v>6233</v>
      </c>
      <c r="R603" s="29" t="s">
        <v>711</v>
      </c>
      <c r="S603" s="29" t="s">
        <v>1271</v>
      </c>
      <c r="T603" s="29" t="s">
        <v>6234</v>
      </c>
      <c r="U603" s="29" t="s">
        <v>6235</v>
      </c>
      <c r="V603" s="29" t="s">
        <v>446</v>
      </c>
      <c r="W603" s="29"/>
      <c r="X603" s="29"/>
      <c r="Y603" s="29"/>
      <c r="Z603" s="29"/>
      <c r="AA603" s="29"/>
    </row>
    <row r="604" customFormat="false" ht="59.25" hidden="false" customHeight="true" outlineLevel="0" collapsed="false">
      <c r="A604" s="29" t="n">
        <v>627</v>
      </c>
      <c r="B604" s="29" t="s">
        <v>51</v>
      </c>
      <c r="C604" s="29" t="s">
        <v>6236</v>
      </c>
      <c r="D604" s="29" t="s">
        <v>75</v>
      </c>
      <c r="E604" s="29" t="s">
        <v>6237</v>
      </c>
      <c r="F604" s="31" t="s">
        <v>6238</v>
      </c>
      <c r="G604" s="29" t="s">
        <v>6239</v>
      </c>
      <c r="H604" s="29" t="s">
        <v>6240</v>
      </c>
      <c r="I604" s="32" t="s">
        <v>6241</v>
      </c>
      <c r="J604" s="29" t="s">
        <v>5</v>
      </c>
      <c r="K604" s="29" t="s">
        <v>81</v>
      </c>
      <c r="L604" s="29" t="s">
        <v>1215</v>
      </c>
      <c r="M604" s="29" t="n">
        <v>139</v>
      </c>
      <c r="N604" s="29" t="s">
        <v>5870</v>
      </c>
      <c r="O604" s="29" t="s">
        <v>6242</v>
      </c>
      <c r="P604" s="29" t="s">
        <v>85</v>
      </c>
      <c r="Q604" s="29" t="s">
        <v>6243</v>
      </c>
      <c r="R604" s="29" t="s">
        <v>6244</v>
      </c>
      <c r="S604" s="29" t="s">
        <v>1271</v>
      </c>
      <c r="T604" s="29" t="s">
        <v>6245</v>
      </c>
      <c r="U604" s="29" t="s">
        <v>6246</v>
      </c>
      <c r="V604" s="29" t="s">
        <v>6247</v>
      </c>
      <c r="W604" s="29"/>
      <c r="X604" s="29"/>
      <c r="Y604" s="29"/>
      <c r="Z604" s="29"/>
      <c r="AA604" s="29"/>
    </row>
    <row r="605" customFormat="false" ht="59.25" hidden="false" customHeight="true" outlineLevel="0" collapsed="false">
      <c r="A605" s="29" t="n">
        <v>628</v>
      </c>
      <c r="B605" s="29" t="s">
        <v>51</v>
      </c>
      <c r="C605" s="29" t="s">
        <v>6248</v>
      </c>
      <c r="D605" s="29" t="s">
        <v>871</v>
      </c>
      <c r="E605" s="29" t="s">
        <v>6249</v>
      </c>
      <c r="F605" s="31" t="s">
        <v>6250</v>
      </c>
      <c r="G605" s="29" t="s">
        <v>6251</v>
      </c>
      <c r="H605" s="29" t="s">
        <v>6252</v>
      </c>
      <c r="I605" s="32" t="s">
        <v>6253</v>
      </c>
      <c r="J605" s="29" t="s">
        <v>5</v>
      </c>
      <c r="K605" s="29" t="s">
        <v>81</v>
      </c>
      <c r="L605" s="29" t="s">
        <v>1215</v>
      </c>
      <c r="M605" s="29" t="n">
        <v>139</v>
      </c>
      <c r="N605" s="29" t="s">
        <v>149</v>
      </c>
      <c r="O605" s="29" t="s">
        <v>6254</v>
      </c>
      <c r="P605" s="29" t="s">
        <v>85</v>
      </c>
      <c r="Q605" s="29" t="s">
        <v>6255</v>
      </c>
      <c r="R605" s="29" t="s">
        <v>711</v>
      </c>
      <c r="S605" s="29" t="s">
        <v>6256</v>
      </c>
      <c r="T605" s="29" t="s">
        <v>6257</v>
      </c>
      <c r="U605" s="29" t="s">
        <v>6258</v>
      </c>
      <c r="V605" s="29" t="s">
        <v>390</v>
      </c>
      <c r="W605" s="29"/>
      <c r="X605" s="29"/>
      <c r="Y605" s="29"/>
      <c r="Z605" s="29"/>
      <c r="AA605" s="29"/>
    </row>
    <row r="606" customFormat="false" ht="59.25" hidden="false" customHeight="true" outlineLevel="0" collapsed="false">
      <c r="A606" s="29" t="n">
        <v>629</v>
      </c>
      <c r="B606" s="29" t="s">
        <v>51</v>
      </c>
      <c r="C606" s="31" t="s">
        <v>6259</v>
      </c>
      <c r="D606" s="29" t="s">
        <v>75</v>
      </c>
      <c r="E606" s="31" t="s">
        <v>6260</v>
      </c>
      <c r="F606" s="31" t="s">
        <v>6261</v>
      </c>
      <c r="G606" s="31" t="s">
        <v>6262</v>
      </c>
      <c r="H606" s="31" t="s">
        <v>6263</v>
      </c>
      <c r="I606" s="45" t="s">
        <v>6264</v>
      </c>
      <c r="J606" s="29" t="s">
        <v>5</v>
      </c>
      <c r="K606" s="29" t="s">
        <v>81</v>
      </c>
      <c r="L606" s="29" t="s">
        <v>577</v>
      </c>
      <c r="M606" s="31" t="s">
        <v>6215</v>
      </c>
      <c r="N606" s="31" t="s">
        <v>83</v>
      </c>
      <c r="O606" s="31" t="s">
        <v>6140</v>
      </c>
      <c r="P606" s="29" t="s">
        <v>85</v>
      </c>
      <c r="Q606" s="31" t="s">
        <v>6265</v>
      </c>
      <c r="R606" s="31" t="s">
        <v>6266</v>
      </c>
      <c r="S606" s="29" t="s">
        <v>1271</v>
      </c>
      <c r="T606" s="31" t="s">
        <v>390</v>
      </c>
      <c r="U606" s="31" t="s">
        <v>6267</v>
      </c>
      <c r="V606" s="31" t="s">
        <v>1208</v>
      </c>
      <c r="W606" s="31"/>
      <c r="X606" s="31"/>
      <c r="Y606" s="31"/>
      <c r="Z606" s="31"/>
      <c r="AA606" s="31"/>
    </row>
    <row r="607" customFormat="false" ht="59.25" hidden="false" customHeight="true" outlineLevel="0" collapsed="false">
      <c r="A607" s="29" t="n">
        <v>630</v>
      </c>
      <c r="B607" s="29" t="s">
        <v>51</v>
      </c>
      <c r="C607" s="29" t="s">
        <v>6268</v>
      </c>
      <c r="D607" s="29" t="s">
        <v>871</v>
      </c>
      <c r="E607" s="29" t="s">
        <v>6269</v>
      </c>
      <c r="F607" s="31" t="s">
        <v>6270</v>
      </c>
      <c r="G607" s="29" t="s">
        <v>6271</v>
      </c>
      <c r="H607" s="29" t="s">
        <v>6272</v>
      </c>
      <c r="I607" s="32" t="s">
        <v>6273</v>
      </c>
      <c r="J607" s="29" t="s">
        <v>5</v>
      </c>
      <c r="K607" s="29" t="s">
        <v>81</v>
      </c>
      <c r="L607" s="29" t="s">
        <v>1215</v>
      </c>
      <c r="M607" s="29" t="n">
        <v>139</v>
      </c>
      <c r="N607" s="29" t="s">
        <v>149</v>
      </c>
      <c r="O607" s="29" t="s">
        <v>6274</v>
      </c>
      <c r="P607" s="29" t="s">
        <v>85</v>
      </c>
      <c r="Q607" s="29" t="s">
        <v>6275</v>
      </c>
      <c r="R607" s="29" t="s">
        <v>6276</v>
      </c>
      <c r="S607" s="29" t="s">
        <v>1271</v>
      </c>
      <c r="T607" s="29" t="s">
        <v>283</v>
      </c>
      <c r="U607" s="29" t="s">
        <v>6277</v>
      </c>
      <c r="V607" s="29" t="s">
        <v>6278</v>
      </c>
      <c r="W607" s="29"/>
      <c r="X607" s="29"/>
      <c r="Y607" s="29"/>
      <c r="Z607" s="29"/>
      <c r="AA607" s="29"/>
    </row>
    <row r="608" customFormat="false" ht="59.25" hidden="false" customHeight="true" outlineLevel="0" collapsed="false">
      <c r="A608" s="29" t="n">
        <v>631</v>
      </c>
      <c r="B608" s="29" t="s">
        <v>51</v>
      </c>
      <c r="C608" s="29" t="s">
        <v>6279</v>
      </c>
      <c r="D608" s="29" t="s">
        <v>75</v>
      </c>
      <c r="E608" s="29" t="s">
        <v>6280</v>
      </c>
      <c r="F608" s="31" t="s">
        <v>6281</v>
      </c>
      <c r="G608" s="29" t="s">
        <v>6282</v>
      </c>
      <c r="H608" s="29" t="s">
        <v>6283</v>
      </c>
      <c r="I608" s="32" t="s">
        <v>6284</v>
      </c>
      <c r="J608" s="29" t="s">
        <v>5</v>
      </c>
      <c r="K608" s="29" t="s">
        <v>81</v>
      </c>
      <c r="L608" s="29" t="s">
        <v>1215</v>
      </c>
      <c r="M608" s="29" t="n">
        <v>139</v>
      </c>
      <c r="N608" s="29" t="s">
        <v>303</v>
      </c>
      <c r="O608" s="29" t="s">
        <v>6285</v>
      </c>
      <c r="P608" s="29" t="s">
        <v>85</v>
      </c>
      <c r="Q608" s="29" t="s">
        <v>6286</v>
      </c>
      <c r="R608" s="29" t="s">
        <v>6276</v>
      </c>
      <c r="S608" s="29" t="s">
        <v>1271</v>
      </c>
      <c r="T608" s="29" t="s">
        <v>390</v>
      </c>
      <c r="U608" s="29" t="s">
        <v>602</v>
      </c>
      <c r="V608" s="29" t="s">
        <v>6287</v>
      </c>
      <c r="W608" s="29"/>
      <c r="X608" s="29"/>
      <c r="Y608" s="29"/>
      <c r="Z608" s="29"/>
      <c r="AA608" s="29"/>
    </row>
    <row r="609" customFormat="false" ht="59.25" hidden="false" customHeight="true" outlineLevel="0" collapsed="false">
      <c r="A609" s="29" t="n">
        <v>632</v>
      </c>
      <c r="B609" s="29" t="s">
        <v>51</v>
      </c>
      <c r="C609" s="29" t="s">
        <v>6288</v>
      </c>
      <c r="D609" s="29" t="s">
        <v>75</v>
      </c>
      <c r="E609" s="29" t="s">
        <v>6289</v>
      </c>
      <c r="F609" s="31" t="s">
        <v>6290</v>
      </c>
      <c r="G609" s="29" t="s">
        <v>6291</v>
      </c>
      <c r="H609" s="29" t="s">
        <v>6292</v>
      </c>
      <c r="I609" s="32" t="s">
        <v>6293</v>
      </c>
      <c r="J609" s="29" t="s">
        <v>5</v>
      </c>
      <c r="K609" s="29" t="s">
        <v>81</v>
      </c>
      <c r="L609" s="29" t="s">
        <v>1215</v>
      </c>
      <c r="M609" s="29" t="n">
        <v>139</v>
      </c>
      <c r="N609" s="29" t="s">
        <v>149</v>
      </c>
      <c r="O609" s="29" t="s">
        <v>6294</v>
      </c>
      <c r="P609" s="29" t="s">
        <v>85</v>
      </c>
      <c r="Q609" s="29" t="s">
        <v>6295</v>
      </c>
      <c r="R609" s="29" t="s">
        <v>6296</v>
      </c>
      <c r="S609" s="29" t="s">
        <v>1271</v>
      </c>
      <c r="T609" s="29" t="s">
        <v>85</v>
      </c>
      <c r="U609" s="29" t="s">
        <v>6297</v>
      </c>
      <c r="V609" s="29" t="s">
        <v>4075</v>
      </c>
      <c r="W609" s="29"/>
      <c r="X609" s="29"/>
      <c r="Y609" s="29"/>
      <c r="Z609" s="29"/>
      <c r="AA609" s="29"/>
    </row>
    <row r="610" customFormat="false" ht="59.25" hidden="false" customHeight="true" outlineLevel="0" collapsed="false">
      <c r="A610" s="29" t="n">
        <v>633</v>
      </c>
      <c r="B610" s="29" t="s">
        <v>51</v>
      </c>
      <c r="C610" s="29" t="s">
        <v>6298</v>
      </c>
      <c r="D610" s="29" t="s">
        <v>75</v>
      </c>
      <c r="E610" s="29" t="s">
        <v>6299</v>
      </c>
      <c r="F610" s="31" t="s">
        <v>6300</v>
      </c>
      <c r="G610" s="29" t="s">
        <v>6301</v>
      </c>
      <c r="H610" s="29" t="s">
        <v>6302</v>
      </c>
      <c r="I610" s="32" t="s">
        <v>6303</v>
      </c>
      <c r="J610" s="29" t="s">
        <v>5</v>
      </c>
      <c r="K610" s="29" t="s">
        <v>81</v>
      </c>
      <c r="L610" s="29" t="s">
        <v>6304</v>
      </c>
      <c r="M610" s="29" t="n">
        <v>205.85</v>
      </c>
      <c r="N610" s="29" t="s">
        <v>232</v>
      </c>
      <c r="O610" s="29" t="s">
        <v>6305</v>
      </c>
      <c r="P610" s="29" t="s">
        <v>85</v>
      </c>
      <c r="Q610" s="29" t="n">
        <v>1959</v>
      </c>
      <c r="R610" s="29" t="s">
        <v>6306</v>
      </c>
      <c r="S610" s="29" t="s">
        <v>1271</v>
      </c>
      <c r="T610" s="29" t="s">
        <v>6307</v>
      </c>
      <c r="U610" s="29" t="s">
        <v>6308</v>
      </c>
      <c r="V610" s="29" t="s">
        <v>6309</v>
      </c>
      <c r="W610" s="29"/>
      <c r="X610" s="29"/>
      <c r="Y610" s="29"/>
      <c r="Z610" s="29"/>
      <c r="AA610" s="29"/>
    </row>
    <row r="611" customFormat="false" ht="59.25" hidden="false" customHeight="true" outlineLevel="0" collapsed="false">
      <c r="A611" s="29" t="n">
        <v>634</v>
      </c>
      <c r="B611" s="29" t="s">
        <v>51</v>
      </c>
      <c r="C611" s="29" t="s">
        <v>6310</v>
      </c>
      <c r="D611" s="29" t="s">
        <v>75</v>
      </c>
      <c r="E611" s="29" t="s">
        <v>6311</v>
      </c>
      <c r="F611" s="31" t="s">
        <v>6312</v>
      </c>
      <c r="G611" s="29" t="s">
        <v>6313</v>
      </c>
      <c r="H611" s="29" t="s">
        <v>6314</v>
      </c>
      <c r="I611" s="32" t="s">
        <v>6315</v>
      </c>
      <c r="J611" s="29" t="s">
        <v>5</v>
      </c>
      <c r="K611" s="29" t="s">
        <v>81</v>
      </c>
      <c r="L611" s="29" t="s">
        <v>1215</v>
      </c>
      <c r="M611" s="29" t="n">
        <v>139</v>
      </c>
      <c r="N611" s="29" t="s">
        <v>6316</v>
      </c>
      <c r="O611" s="29" t="s">
        <v>2820</v>
      </c>
      <c r="P611" s="29" t="s">
        <v>85</v>
      </c>
      <c r="Q611" s="29" t="n">
        <v>1979</v>
      </c>
      <c r="R611" s="29" t="s">
        <v>6317</v>
      </c>
      <c r="S611" s="29" t="s">
        <v>1271</v>
      </c>
      <c r="T611" s="29" t="s">
        <v>6318</v>
      </c>
      <c r="U611" s="29" t="s">
        <v>6319</v>
      </c>
      <c r="V611" s="29" t="s">
        <v>1962</v>
      </c>
      <c r="W611" s="29"/>
      <c r="X611" s="29"/>
      <c r="Y611" s="29"/>
      <c r="Z611" s="29"/>
      <c r="AA611" s="29"/>
    </row>
    <row r="612" customFormat="false" ht="59.25" hidden="false" customHeight="true" outlineLevel="0" collapsed="false">
      <c r="A612" s="29" t="n">
        <v>635</v>
      </c>
      <c r="B612" s="29" t="s">
        <v>51</v>
      </c>
      <c r="C612" s="29" t="s">
        <v>6320</v>
      </c>
      <c r="D612" s="29" t="s">
        <v>75</v>
      </c>
      <c r="E612" s="29" t="s">
        <v>6321</v>
      </c>
      <c r="F612" s="31" t="s">
        <v>6322</v>
      </c>
      <c r="G612" s="29" t="s">
        <v>6323</v>
      </c>
      <c r="H612" s="29" t="s">
        <v>6324</v>
      </c>
      <c r="I612" s="29" t="s">
        <v>6325</v>
      </c>
      <c r="J612" s="29" t="s">
        <v>5</v>
      </c>
      <c r="K612" s="29" t="s">
        <v>81</v>
      </c>
      <c r="L612" s="29" t="s">
        <v>1215</v>
      </c>
      <c r="M612" s="29" t="n">
        <v>139</v>
      </c>
      <c r="N612" s="29" t="s">
        <v>376</v>
      </c>
      <c r="O612" s="29" t="s">
        <v>6326</v>
      </c>
      <c r="P612" s="29" t="s">
        <v>85</v>
      </c>
      <c r="Q612" s="29" t="s">
        <v>2118</v>
      </c>
      <c r="R612" s="29" t="s">
        <v>6327</v>
      </c>
      <c r="S612" s="29" t="s">
        <v>1271</v>
      </c>
      <c r="T612" s="29" t="s">
        <v>6154</v>
      </c>
      <c r="U612" s="29" t="s">
        <v>6328</v>
      </c>
      <c r="V612" s="29" t="s">
        <v>390</v>
      </c>
      <c r="W612" s="29"/>
      <c r="X612" s="29"/>
      <c r="Y612" s="29"/>
      <c r="Z612" s="29"/>
      <c r="AA612" s="29"/>
    </row>
    <row r="613" customFormat="false" ht="59.25" hidden="false" customHeight="true" outlineLevel="0" collapsed="false">
      <c r="A613" s="29" t="n">
        <v>636</v>
      </c>
      <c r="B613" s="29" t="s">
        <v>51</v>
      </c>
      <c r="C613" s="29" t="s">
        <v>6329</v>
      </c>
      <c r="D613" s="29" t="s">
        <v>871</v>
      </c>
      <c r="E613" s="29" t="s">
        <v>6330</v>
      </c>
      <c r="F613" s="31" t="s">
        <v>6331</v>
      </c>
      <c r="G613" s="29" t="s">
        <v>6332</v>
      </c>
      <c r="H613" s="29" t="s">
        <v>6332</v>
      </c>
      <c r="I613" s="32" t="s">
        <v>6333</v>
      </c>
      <c r="J613" s="29" t="s">
        <v>5</v>
      </c>
      <c r="K613" s="29" t="s">
        <v>81</v>
      </c>
      <c r="L613" s="29" t="s">
        <v>1215</v>
      </c>
      <c r="M613" s="29" t="n">
        <v>139</v>
      </c>
      <c r="N613" s="29" t="s">
        <v>138</v>
      </c>
      <c r="O613" s="29" t="s">
        <v>6334</v>
      </c>
      <c r="P613" s="29" t="s">
        <v>85</v>
      </c>
      <c r="Q613" s="29" t="n">
        <v>1964</v>
      </c>
      <c r="R613" s="29" t="s">
        <v>6335</v>
      </c>
      <c r="S613" s="29" t="s">
        <v>1271</v>
      </c>
      <c r="T613" s="29" t="s">
        <v>4075</v>
      </c>
      <c r="U613" s="29" t="s">
        <v>6336</v>
      </c>
      <c r="V613" s="29" t="s">
        <v>390</v>
      </c>
      <c r="W613" s="29"/>
      <c r="X613" s="29"/>
      <c r="Y613" s="29"/>
      <c r="Z613" s="29"/>
      <c r="AA613" s="29"/>
    </row>
    <row r="614" customFormat="false" ht="59.25" hidden="false" customHeight="true" outlineLevel="0" collapsed="false">
      <c r="A614" s="29" t="n">
        <v>637</v>
      </c>
      <c r="B614" s="29" t="s">
        <v>51</v>
      </c>
      <c r="C614" s="29" t="s">
        <v>6337</v>
      </c>
      <c r="D614" s="29" t="s">
        <v>871</v>
      </c>
      <c r="E614" s="29" t="s">
        <v>6338</v>
      </c>
      <c r="F614" s="31" t="s">
        <v>6339</v>
      </c>
      <c r="G614" s="29" t="s">
        <v>6340</v>
      </c>
      <c r="H614" s="29" t="s">
        <v>6341</v>
      </c>
      <c r="I614" s="32" t="s">
        <v>6342</v>
      </c>
      <c r="J614" s="29" t="s">
        <v>5</v>
      </c>
      <c r="K614" s="29" t="s">
        <v>81</v>
      </c>
      <c r="L614" s="29" t="s">
        <v>1215</v>
      </c>
      <c r="M614" s="29" t="n">
        <v>333</v>
      </c>
      <c r="N614" s="29" t="s">
        <v>232</v>
      </c>
      <c r="O614" s="29" t="s">
        <v>162</v>
      </c>
      <c r="P614" s="29" t="s">
        <v>85</v>
      </c>
      <c r="Q614" s="29" t="s">
        <v>6343</v>
      </c>
      <c r="R614" s="29" t="s">
        <v>6344</v>
      </c>
      <c r="S614" s="29" t="s">
        <v>6345</v>
      </c>
      <c r="T614" s="29" t="s">
        <v>6346</v>
      </c>
      <c r="U614" s="29" t="s">
        <v>6347</v>
      </c>
      <c r="V614" s="29" t="s">
        <v>85</v>
      </c>
      <c r="W614" s="29"/>
      <c r="X614" s="29"/>
      <c r="Y614" s="29"/>
      <c r="Z614" s="29"/>
      <c r="AA614" s="29"/>
    </row>
    <row r="615" customFormat="false" ht="59.25" hidden="false" customHeight="true" outlineLevel="0" collapsed="false">
      <c r="A615" s="29" t="n">
        <v>638</v>
      </c>
      <c r="B615" s="29" t="s">
        <v>51</v>
      </c>
      <c r="C615" s="29" t="s">
        <v>6348</v>
      </c>
      <c r="D615" s="29" t="s">
        <v>871</v>
      </c>
      <c r="E615" s="29" t="s">
        <v>6349</v>
      </c>
      <c r="F615" s="31" t="s">
        <v>6350</v>
      </c>
      <c r="G615" s="29" t="s">
        <v>6351</v>
      </c>
      <c r="H615" s="29" t="s">
        <v>6352</v>
      </c>
      <c r="I615" s="32" t="s">
        <v>6353</v>
      </c>
      <c r="J615" s="29" t="s">
        <v>5</v>
      </c>
      <c r="K615" s="29" t="s">
        <v>81</v>
      </c>
      <c r="L615" s="29" t="s">
        <v>3831</v>
      </c>
      <c r="M615" s="29" t="n">
        <v>139</v>
      </c>
      <c r="N615" s="29" t="s">
        <v>6354</v>
      </c>
      <c r="O615" s="29" t="s">
        <v>2231</v>
      </c>
      <c r="P615" s="29" t="s">
        <v>85</v>
      </c>
      <c r="Q615" s="29" t="s">
        <v>390</v>
      </c>
      <c r="R615" s="29" t="s">
        <v>6355</v>
      </c>
      <c r="S615" s="29" t="s">
        <v>6356</v>
      </c>
      <c r="T615" s="29" t="s">
        <v>6357</v>
      </c>
      <c r="U615" s="29" t="s">
        <v>6358</v>
      </c>
      <c r="V615" s="29" t="s">
        <v>390</v>
      </c>
      <c r="W615" s="29"/>
      <c r="X615" s="29"/>
      <c r="Y615" s="29"/>
      <c r="Z615" s="29"/>
      <c r="AA615" s="29"/>
    </row>
    <row r="616" customFormat="false" ht="59.25" hidden="false" customHeight="true" outlineLevel="0" collapsed="false">
      <c r="A616" s="29" t="n">
        <v>639</v>
      </c>
      <c r="B616" s="29" t="s">
        <v>51</v>
      </c>
      <c r="C616" s="29" t="s">
        <v>6359</v>
      </c>
      <c r="D616" s="29" t="s">
        <v>871</v>
      </c>
      <c r="E616" s="29" t="s">
        <v>6360</v>
      </c>
      <c r="F616" s="31" t="s">
        <v>6361</v>
      </c>
      <c r="G616" s="29" t="s">
        <v>6362</v>
      </c>
      <c r="H616" s="29" t="s">
        <v>6363</v>
      </c>
      <c r="I616" s="32" t="s">
        <v>6364</v>
      </c>
      <c r="J616" s="29" t="s">
        <v>5</v>
      </c>
      <c r="K616" s="29" t="s">
        <v>81</v>
      </c>
      <c r="L616" s="29" t="s">
        <v>6365</v>
      </c>
      <c r="M616" s="29" t="n">
        <v>139</v>
      </c>
      <c r="N616" s="29" t="s">
        <v>138</v>
      </c>
      <c r="O616" s="29" t="s">
        <v>6366</v>
      </c>
      <c r="P616" s="29" t="s">
        <v>85</v>
      </c>
      <c r="Q616" s="29" t="s">
        <v>6367</v>
      </c>
      <c r="R616" s="29" t="s">
        <v>6368</v>
      </c>
      <c r="S616" s="29" t="s">
        <v>1271</v>
      </c>
      <c r="T616" s="29" t="s">
        <v>6369</v>
      </c>
      <c r="U616" s="29" t="s">
        <v>6370</v>
      </c>
      <c r="V616" s="29" t="s">
        <v>6371</v>
      </c>
      <c r="W616" s="29"/>
      <c r="X616" s="29"/>
      <c r="Y616" s="29"/>
      <c r="Z616" s="29"/>
      <c r="AA616" s="29"/>
    </row>
    <row r="617" customFormat="false" ht="59.25" hidden="false" customHeight="true" outlineLevel="0" collapsed="false">
      <c r="A617" s="29" t="n">
        <v>640</v>
      </c>
      <c r="B617" s="29" t="s">
        <v>51</v>
      </c>
      <c r="C617" s="29" t="s">
        <v>6372</v>
      </c>
      <c r="D617" s="29" t="s">
        <v>75</v>
      </c>
      <c r="E617" s="29" t="s">
        <v>6373</v>
      </c>
      <c r="F617" s="31" t="s">
        <v>2112</v>
      </c>
      <c r="G617" s="29" t="s">
        <v>6374</v>
      </c>
      <c r="H617" s="29" t="s">
        <v>6375</v>
      </c>
      <c r="I617" s="29" t="s">
        <v>6376</v>
      </c>
      <c r="J617" s="29" t="s">
        <v>5</v>
      </c>
      <c r="K617" s="29" t="s">
        <v>81</v>
      </c>
      <c r="L617" s="29" t="s">
        <v>6365</v>
      </c>
      <c r="M617" s="29" t="n">
        <v>139</v>
      </c>
      <c r="N617" s="31" t="s">
        <v>83</v>
      </c>
      <c r="O617" s="29" t="s">
        <v>6377</v>
      </c>
      <c r="P617" s="29" t="s">
        <v>85</v>
      </c>
      <c r="Q617" s="29" t="s">
        <v>6378</v>
      </c>
      <c r="R617" s="29" t="s">
        <v>6379</v>
      </c>
      <c r="S617" s="29" t="s">
        <v>1271</v>
      </c>
      <c r="T617" s="29" t="s">
        <v>6380</v>
      </c>
      <c r="U617" s="29" t="s">
        <v>6381</v>
      </c>
      <c r="V617" s="29" t="s">
        <v>446</v>
      </c>
      <c r="W617" s="29"/>
      <c r="X617" s="29"/>
      <c r="Y617" s="29"/>
      <c r="Z617" s="29"/>
      <c r="AA617" s="29"/>
    </row>
    <row r="618" customFormat="false" ht="59.25" hidden="false" customHeight="true" outlineLevel="0" collapsed="false">
      <c r="A618" s="29" t="n">
        <v>641</v>
      </c>
      <c r="B618" s="29" t="s">
        <v>51</v>
      </c>
      <c r="C618" s="29" t="s">
        <v>6382</v>
      </c>
      <c r="D618" s="29" t="s">
        <v>871</v>
      </c>
      <c r="E618" s="29" t="s">
        <v>6383</v>
      </c>
      <c r="F618" s="31" t="s">
        <v>6384</v>
      </c>
      <c r="G618" s="29" t="s">
        <v>6385</v>
      </c>
      <c r="H618" s="29" t="s">
        <v>6385</v>
      </c>
      <c r="I618" s="32" t="s">
        <v>6386</v>
      </c>
      <c r="J618" s="29" t="s">
        <v>5</v>
      </c>
      <c r="K618" s="29" t="s">
        <v>81</v>
      </c>
      <c r="L618" s="29" t="s">
        <v>6365</v>
      </c>
      <c r="M618" s="29" t="n">
        <v>139</v>
      </c>
      <c r="N618" s="29" t="s">
        <v>232</v>
      </c>
      <c r="O618" s="29" t="s">
        <v>6387</v>
      </c>
      <c r="P618" s="29" t="s">
        <v>85</v>
      </c>
      <c r="Q618" s="29"/>
      <c r="R618" s="29" t="s">
        <v>6388</v>
      </c>
      <c r="S618" s="29" t="s">
        <v>1271</v>
      </c>
      <c r="T618" s="29" t="s">
        <v>6389</v>
      </c>
      <c r="U618" s="29" t="s">
        <v>6390</v>
      </c>
      <c r="V618" s="29" t="s">
        <v>602</v>
      </c>
      <c r="W618" s="29"/>
      <c r="X618" s="29"/>
      <c r="Y618" s="29"/>
      <c r="Z618" s="29"/>
      <c r="AA618" s="29"/>
    </row>
    <row r="619" customFormat="false" ht="59.25" hidden="false" customHeight="true" outlineLevel="0" collapsed="false">
      <c r="A619" s="29" t="n">
        <v>642</v>
      </c>
      <c r="B619" s="29" t="s">
        <v>51</v>
      </c>
      <c r="C619" s="29" t="s">
        <v>6391</v>
      </c>
      <c r="D619" s="29" t="s">
        <v>871</v>
      </c>
      <c r="E619" s="29" t="s">
        <v>6392</v>
      </c>
      <c r="F619" s="31" t="s">
        <v>6393</v>
      </c>
      <c r="G619" s="29" t="s">
        <v>6394</v>
      </c>
      <c r="H619" s="29" t="s">
        <v>6395</v>
      </c>
      <c r="I619" s="29" t="s">
        <v>6396</v>
      </c>
      <c r="J619" s="29" t="s">
        <v>5</v>
      </c>
      <c r="K619" s="29" t="s">
        <v>81</v>
      </c>
      <c r="L619" s="29" t="s">
        <v>3831</v>
      </c>
      <c r="M619" s="29" t="n">
        <v>139</v>
      </c>
      <c r="N619" s="29" t="s">
        <v>149</v>
      </c>
      <c r="O619" s="29" t="s">
        <v>1423</v>
      </c>
      <c r="P619" s="29" t="s">
        <v>85</v>
      </c>
      <c r="Q619" s="29" t="n">
        <v>1992</v>
      </c>
      <c r="R619" s="29" t="s">
        <v>6397</v>
      </c>
      <c r="S619" s="29" t="s">
        <v>6398</v>
      </c>
      <c r="T619" s="29" t="s">
        <v>390</v>
      </c>
      <c r="U619" s="29" t="s">
        <v>6399</v>
      </c>
      <c r="V619" s="29" t="s">
        <v>4075</v>
      </c>
      <c r="W619" s="29"/>
      <c r="X619" s="29"/>
      <c r="Y619" s="29"/>
      <c r="Z619" s="29"/>
      <c r="AA619" s="29"/>
    </row>
    <row r="620" customFormat="false" ht="59.25" hidden="false" customHeight="true" outlineLevel="0" collapsed="false">
      <c r="A620" s="29" t="n">
        <v>643</v>
      </c>
      <c r="B620" s="29" t="s">
        <v>51</v>
      </c>
      <c r="C620" s="29" t="s">
        <v>6400</v>
      </c>
      <c r="D620" s="29" t="s">
        <v>871</v>
      </c>
      <c r="E620" s="29" t="s">
        <v>6401</v>
      </c>
      <c r="F620" s="31" t="s">
        <v>6402</v>
      </c>
      <c r="G620" s="29" t="s">
        <v>6403</v>
      </c>
      <c r="H620" s="29" t="s">
        <v>6404</v>
      </c>
      <c r="I620" s="29"/>
      <c r="J620" s="29" t="s">
        <v>5</v>
      </c>
      <c r="K620" s="29" t="s">
        <v>81</v>
      </c>
      <c r="L620" s="29" t="s">
        <v>6365</v>
      </c>
      <c r="M620" s="29" t="n">
        <v>139</v>
      </c>
      <c r="N620" s="29" t="s">
        <v>345</v>
      </c>
      <c r="O620" s="29" t="s">
        <v>6405</v>
      </c>
      <c r="P620" s="29" t="s">
        <v>85</v>
      </c>
      <c r="Q620" s="29" t="s">
        <v>6406</v>
      </c>
      <c r="R620" s="29" t="s">
        <v>6407</v>
      </c>
      <c r="S620" s="29" t="s">
        <v>1271</v>
      </c>
      <c r="T620" s="29" t="s">
        <v>6408</v>
      </c>
      <c r="U620" s="29" t="s">
        <v>6409</v>
      </c>
      <c r="V620" s="29" t="s">
        <v>390</v>
      </c>
      <c r="W620" s="29"/>
      <c r="X620" s="29"/>
      <c r="Y620" s="29"/>
      <c r="Z620" s="29"/>
      <c r="AA620" s="29"/>
    </row>
    <row r="621" customFormat="false" ht="59.25" hidden="false" customHeight="true" outlineLevel="0" collapsed="false">
      <c r="A621" s="29" t="n">
        <v>644</v>
      </c>
      <c r="B621" s="29" t="s">
        <v>51</v>
      </c>
      <c r="C621" s="29" t="s">
        <v>6410</v>
      </c>
      <c r="D621" s="29" t="s">
        <v>871</v>
      </c>
      <c r="E621" s="29" t="s">
        <v>6411</v>
      </c>
      <c r="F621" s="31" t="s">
        <v>6412</v>
      </c>
      <c r="G621" s="29" t="s">
        <v>6413</v>
      </c>
      <c r="H621" s="29" t="s">
        <v>6414</v>
      </c>
      <c r="I621" s="29" t="s">
        <v>6415</v>
      </c>
      <c r="J621" s="29" t="s">
        <v>5</v>
      </c>
      <c r="K621" s="29" t="s">
        <v>81</v>
      </c>
      <c r="L621" s="29" t="s">
        <v>2532</v>
      </c>
      <c r="M621" s="29" t="n">
        <v>200</v>
      </c>
      <c r="N621" s="29" t="s">
        <v>741</v>
      </c>
      <c r="O621" s="29" t="s">
        <v>6416</v>
      </c>
      <c r="P621" s="29" t="s">
        <v>85</v>
      </c>
      <c r="Q621" s="29" t="s">
        <v>6417</v>
      </c>
      <c r="R621" s="29" t="s">
        <v>6418</v>
      </c>
      <c r="S621" s="29" t="s">
        <v>6419</v>
      </c>
      <c r="T621" s="29" t="s">
        <v>6166</v>
      </c>
      <c r="U621" s="29" t="s">
        <v>6420</v>
      </c>
      <c r="V621" s="29" t="s">
        <v>810</v>
      </c>
      <c r="W621" s="29"/>
      <c r="X621" s="29"/>
      <c r="Y621" s="29"/>
      <c r="Z621" s="29"/>
      <c r="AA621" s="29"/>
    </row>
    <row r="622" customFormat="false" ht="59.25" hidden="false" customHeight="true" outlineLevel="0" collapsed="false">
      <c r="A622" s="29" t="n">
        <v>645</v>
      </c>
      <c r="B622" s="29" t="s">
        <v>51</v>
      </c>
      <c r="C622" s="29" t="s">
        <v>6421</v>
      </c>
      <c r="D622" s="29" t="s">
        <v>871</v>
      </c>
      <c r="E622" s="29" t="s">
        <v>6422</v>
      </c>
      <c r="F622" s="31" t="s">
        <v>6423</v>
      </c>
      <c r="G622" s="29" t="s">
        <v>6424</v>
      </c>
      <c r="H622" s="29" t="s">
        <v>6425</v>
      </c>
      <c r="I622" s="29" t="s">
        <v>6426</v>
      </c>
      <c r="J622" s="29" t="s">
        <v>5</v>
      </c>
      <c r="K622" s="29" t="s">
        <v>81</v>
      </c>
      <c r="L622" s="29" t="s">
        <v>6151</v>
      </c>
      <c r="M622" s="29" t="n">
        <v>139</v>
      </c>
      <c r="N622" s="29" t="s">
        <v>83</v>
      </c>
      <c r="O622" s="29" t="s">
        <v>6427</v>
      </c>
      <c r="P622" s="29" t="s">
        <v>85</v>
      </c>
      <c r="Q622" s="29" t="s">
        <v>6428</v>
      </c>
      <c r="R622" s="29" t="s">
        <v>6429</v>
      </c>
      <c r="S622" s="29" t="s">
        <v>1271</v>
      </c>
      <c r="T622" s="29" t="s">
        <v>6430</v>
      </c>
      <c r="U622" s="29" t="s">
        <v>6431</v>
      </c>
      <c r="V622" s="29" t="s">
        <v>6432</v>
      </c>
      <c r="W622" s="29"/>
      <c r="X622" s="29"/>
      <c r="Y622" s="29"/>
      <c r="Z622" s="29"/>
      <c r="AA622" s="29"/>
    </row>
    <row r="623" customFormat="false" ht="59.25" hidden="false" customHeight="true" outlineLevel="0" collapsed="false">
      <c r="A623" s="29" t="n">
        <v>646</v>
      </c>
      <c r="B623" s="29" t="s">
        <v>51</v>
      </c>
      <c r="C623" s="29" t="s">
        <v>6433</v>
      </c>
      <c r="D623" s="29" t="s">
        <v>871</v>
      </c>
      <c r="E623" s="29" t="s">
        <v>6434</v>
      </c>
      <c r="F623" s="31" t="s">
        <v>6435</v>
      </c>
      <c r="G623" s="29" t="s">
        <v>6436</v>
      </c>
      <c r="H623" s="29" t="s">
        <v>6437</v>
      </c>
      <c r="I623" s="33" t="s">
        <v>6438</v>
      </c>
      <c r="J623" s="29" t="s">
        <v>5</v>
      </c>
      <c r="K623" s="29" t="s">
        <v>81</v>
      </c>
      <c r="L623" s="29" t="s">
        <v>1215</v>
      </c>
      <c r="M623" s="29" t="n">
        <v>139</v>
      </c>
      <c r="N623" s="29" t="s">
        <v>232</v>
      </c>
      <c r="O623" s="29" t="s">
        <v>6120</v>
      </c>
      <c r="P623" s="29" t="s">
        <v>453</v>
      </c>
      <c r="Q623" s="29" t="n">
        <v>1962</v>
      </c>
      <c r="R623" s="29" t="s">
        <v>6439</v>
      </c>
      <c r="S623" s="29" t="s">
        <v>1271</v>
      </c>
      <c r="T623" s="29" t="s">
        <v>602</v>
      </c>
      <c r="U623" s="29" t="s">
        <v>6440</v>
      </c>
      <c r="V623" s="29" t="s">
        <v>3005</v>
      </c>
      <c r="W623" s="29"/>
      <c r="X623" s="29"/>
      <c r="Y623" s="29"/>
      <c r="Z623" s="29"/>
      <c r="AA623" s="29"/>
    </row>
    <row r="624" customFormat="false" ht="59.25" hidden="false" customHeight="true" outlineLevel="0" collapsed="false">
      <c r="A624" s="29" t="n">
        <v>647</v>
      </c>
      <c r="B624" s="29" t="s">
        <v>51</v>
      </c>
      <c r="C624" s="29" t="s">
        <v>6441</v>
      </c>
      <c r="D624" s="29" t="s">
        <v>75</v>
      </c>
      <c r="E624" s="29" t="s">
        <v>6442</v>
      </c>
      <c r="F624" s="31" t="s">
        <v>6443</v>
      </c>
      <c r="G624" s="29" t="s">
        <v>6444</v>
      </c>
      <c r="H624" s="29" t="s">
        <v>6445</v>
      </c>
      <c r="I624" s="33" t="s">
        <v>6446</v>
      </c>
      <c r="J624" s="29" t="s">
        <v>5</v>
      </c>
      <c r="K624" s="29" t="s">
        <v>81</v>
      </c>
      <c r="L624" s="29" t="s">
        <v>1215</v>
      </c>
      <c r="M624" s="29" t="n">
        <v>139</v>
      </c>
      <c r="N624" s="29" t="s">
        <v>345</v>
      </c>
      <c r="O624" s="29" t="s">
        <v>6447</v>
      </c>
      <c r="P624" s="29" t="s">
        <v>85</v>
      </c>
      <c r="Q624" s="29" t="s">
        <v>6448</v>
      </c>
      <c r="R624" s="29" t="s">
        <v>711</v>
      </c>
      <c r="S624" s="29" t="s">
        <v>1271</v>
      </c>
      <c r="T624" s="29" t="s">
        <v>6449</v>
      </c>
      <c r="U624" s="29" t="s">
        <v>6450</v>
      </c>
      <c r="V624" s="29" t="s">
        <v>6451</v>
      </c>
      <c r="W624" s="29"/>
      <c r="X624" s="29"/>
      <c r="Y624" s="29"/>
      <c r="Z624" s="29"/>
      <c r="AA624" s="29"/>
    </row>
    <row r="625" customFormat="false" ht="59.25" hidden="false" customHeight="true" outlineLevel="0" collapsed="false">
      <c r="A625" s="29" t="n">
        <v>648</v>
      </c>
      <c r="B625" s="29" t="s">
        <v>51</v>
      </c>
      <c r="C625" s="29" t="s">
        <v>6452</v>
      </c>
      <c r="D625" s="29" t="s">
        <v>871</v>
      </c>
      <c r="E625" s="29" t="s">
        <v>6453</v>
      </c>
      <c r="F625" s="31" t="s">
        <v>6454</v>
      </c>
      <c r="G625" s="29" t="s">
        <v>6455</v>
      </c>
      <c r="H625" s="29" t="s">
        <v>6456</v>
      </c>
      <c r="I625" s="32" t="s">
        <v>6457</v>
      </c>
      <c r="J625" s="29" t="s">
        <v>5</v>
      </c>
      <c r="K625" s="29" t="s">
        <v>81</v>
      </c>
      <c r="L625" s="29" t="s">
        <v>6365</v>
      </c>
      <c r="M625" s="29" t="n">
        <v>139</v>
      </c>
      <c r="N625" s="29" t="s">
        <v>387</v>
      </c>
      <c r="O625" s="29" t="s">
        <v>6458</v>
      </c>
      <c r="P625" s="29" t="s">
        <v>85</v>
      </c>
      <c r="Q625" s="29" t="s">
        <v>6459</v>
      </c>
      <c r="R625" s="29" t="s">
        <v>6460</v>
      </c>
      <c r="S625" s="29" t="s">
        <v>1271</v>
      </c>
      <c r="T625" s="29" t="s">
        <v>283</v>
      </c>
      <c r="U625" s="29" t="s">
        <v>6461</v>
      </c>
      <c r="V625" s="29" t="s">
        <v>283</v>
      </c>
      <c r="W625" s="29"/>
      <c r="X625" s="29"/>
      <c r="Y625" s="29"/>
      <c r="Z625" s="29"/>
      <c r="AA625" s="29"/>
    </row>
    <row r="626" customFormat="false" ht="59.25" hidden="false" customHeight="true" outlineLevel="0" collapsed="false">
      <c r="A626" s="29" t="n">
        <v>649</v>
      </c>
      <c r="B626" s="29" t="s">
        <v>51</v>
      </c>
      <c r="C626" s="29" t="s">
        <v>6462</v>
      </c>
      <c r="D626" s="29" t="s">
        <v>75</v>
      </c>
      <c r="E626" s="29" t="s">
        <v>6463</v>
      </c>
      <c r="F626" s="31" t="s">
        <v>6464</v>
      </c>
      <c r="G626" s="29" t="s">
        <v>6465</v>
      </c>
      <c r="H626" s="29" t="s">
        <v>6466</v>
      </c>
      <c r="I626" s="32" t="s">
        <v>6467</v>
      </c>
      <c r="J626" s="29" t="s">
        <v>5</v>
      </c>
      <c r="K626" s="29" t="s">
        <v>81</v>
      </c>
      <c r="L626" s="29" t="s">
        <v>4123</v>
      </c>
      <c r="M626" s="29" t="n">
        <v>139</v>
      </c>
      <c r="N626" s="31" t="s">
        <v>1617</v>
      </c>
      <c r="O626" s="29" t="s">
        <v>6468</v>
      </c>
      <c r="P626" s="29" t="s">
        <v>85</v>
      </c>
      <c r="Q626" s="29" t="s">
        <v>6469</v>
      </c>
      <c r="R626" s="29" t="s">
        <v>711</v>
      </c>
      <c r="S626" s="29" t="s">
        <v>2560</v>
      </c>
      <c r="T626" s="29" t="s">
        <v>6470</v>
      </c>
      <c r="U626" s="29" t="s">
        <v>6471</v>
      </c>
      <c r="V626" s="29" t="s">
        <v>6472</v>
      </c>
      <c r="W626" s="29"/>
      <c r="X626" s="29"/>
      <c r="Y626" s="29"/>
      <c r="Z626" s="29"/>
      <c r="AA626" s="29"/>
    </row>
    <row r="627" customFormat="false" ht="59.25" hidden="false" customHeight="true" outlineLevel="0" collapsed="false">
      <c r="A627" s="29" t="n">
        <v>650</v>
      </c>
      <c r="B627" s="29" t="s">
        <v>51</v>
      </c>
      <c r="C627" s="29" t="s">
        <v>6473</v>
      </c>
      <c r="D627" s="29" t="s">
        <v>75</v>
      </c>
      <c r="E627" s="29" t="s">
        <v>6474</v>
      </c>
      <c r="F627" s="31" t="s">
        <v>6475</v>
      </c>
      <c r="G627" s="29" t="s">
        <v>6476</v>
      </c>
      <c r="H627" s="29" t="s">
        <v>6477</v>
      </c>
      <c r="I627" s="29" t="s">
        <v>6478</v>
      </c>
      <c r="J627" s="29" t="s">
        <v>5</v>
      </c>
      <c r="K627" s="29" t="s">
        <v>81</v>
      </c>
      <c r="L627" s="29" t="s">
        <v>1108</v>
      </c>
      <c r="M627" s="29" t="n">
        <v>139</v>
      </c>
      <c r="N627" s="29" t="s">
        <v>345</v>
      </c>
      <c r="O627" s="29" t="s">
        <v>6479</v>
      </c>
      <c r="P627" s="29" t="s">
        <v>85</v>
      </c>
      <c r="Q627" s="29" t="n">
        <v>1988</v>
      </c>
      <c r="R627" s="29" t="s">
        <v>711</v>
      </c>
      <c r="S627" s="29" t="s">
        <v>6480</v>
      </c>
      <c r="T627" s="29" t="s">
        <v>6481</v>
      </c>
      <c r="U627" s="29" t="s">
        <v>6482</v>
      </c>
      <c r="V627" s="29" t="s">
        <v>6483</v>
      </c>
      <c r="W627" s="29"/>
      <c r="X627" s="29"/>
      <c r="Y627" s="29"/>
      <c r="Z627" s="29"/>
      <c r="AA627" s="29"/>
    </row>
    <row r="628" customFormat="false" ht="59.25" hidden="false" customHeight="true" outlineLevel="0" collapsed="false">
      <c r="A628" s="29" t="n">
        <v>651</v>
      </c>
      <c r="B628" s="29" t="s">
        <v>51</v>
      </c>
      <c r="C628" s="31" t="s">
        <v>6484</v>
      </c>
      <c r="D628" s="29" t="s">
        <v>75</v>
      </c>
      <c r="E628" s="31" t="s">
        <v>6485</v>
      </c>
      <c r="F628" s="31" t="s">
        <v>6486</v>
      </c>
      <c r="G628" s="31" t="s">
        <v>6487</v>
      </c>
      <c r="H628" s="31" t="s">
        <v>6488</v>
      </c>
      <c r="I628" s="45" t="s">
        <v>6489</v>
      </c>
      <c r="J628" s="29" t="s">
        <v>5</v>
      </c>
      <c r="K628" s="29" t="s">
        <v>81</v>
      </c>
      <c r="L628" s="29" t="s">
        <v>1215</v>
      </c>
      <c r="M628" s="29" t="n">
        <v>139</v>
      </c>
      <c r="N628" s="31" t="s">
        <v>232</v>
      </c>
      <c r="O628" s="31" t="s">
        <v>6140</v>
      </c>
      <c r="P628" s="29" t="s">
        <v>85</v>
      </c>
      <c r="Q628" s="31" t="s">
        <v>6490</v>
      </c>
      <c r="R628" s="29" t="s">
        <v>711</v>
      </c>
      <c r="S628" s="29" t="s">
        <v>1271</v>
      </c>
      <c r="T628" s="31" t="s">
        <v>702</v>
      </c>
      <c r="U628" s="31" t="s">
        <v>199</v>
      </c>
      <c r="V628" s="31" t="s">
        <v>702</v>
      </c>
      <c r="W628" s="31"/>
      <c r="X628" s="31"/>
      <c r="Y628" s="31"/>
      <c r="Z628" s="31"/>
      <c r="AA628" s="31"/>
    </row>
    <row r="629" customFormat="false" ht="59.25" hidden="false" customHeight="true" outlineLevel="0" collapsed="false">
      <c r="A629" s="29" t="n">
        <v>652</v>
      </c>
      <c r="B629" s="29" t="s">
        <v>51</v>
      </c>
      <c r="C629" s="29" t="s">
        <v>6491</v>
      </c>
      <c r="D629" s="29" t="s">
        <v>871</v>
      </c>
      <c r="E629" s="29" t="s">
        <v>6492</v>
      </c>
      <c r="F629" s="31" t="s">
        <v>6493</v>
      </c>
      <c r="G629" s="29" t="s">
        <v>6494</v>
      </c>
      <c r="H629" s="29" t="s">
        <v>6495</v>
      </c>
      <c r="I629" s="32" t="s">
        <v>6496</v>
      </c>
      <c r="J629" s="29" t="s">
        <v>5</v>
      </c>
      <c r="K629" s="29" t="s">
        <v>81</v>
      </c>
      <c r="L629" s="29" t="s">
        <v>1215</v>
      </c>
      <c r="M629" s="29" t="n">
        <v>139</v>
      </c>
      <c r="N629" s="29" t="s">
        <v>109</v>
      </c>
      <c r="O629" s="29" t="s">
        <v>6497</v>
      </c>
      <c r="P629" s="29" t="s">
        <v>85</v>
      </c>
      <c r="Q629" s="29" t="s">
        <v>6498</v>
      </c>
      <c r="R629" s="29" t="s">
        <v>6499</v>
      </c>
      <c r="S629" s="29" t="s">
        <v>1271</v>
      </c>
      <c r="T629" s="29" t="s">
        <v>6500</v>
      </c>
      <c r="U629" s="29" t="s">
        <v>6501</v>
      </c>
      <c r="V629" s="29" t="s">
        <v>602</v>
      </c>
      <c r="W629" s="29"/>
      <c r="X629" s="29"/>
      <c r="Y629" s="29"/>
      <c r="Z629" s="29"/>
      <c r="AA629" s="29"/>
    </row>
    <row r="630" customFormat="false" ht="59.25" hidden="false" customHeight="true" outlineLevel="0" collapsed="false">
      <c r="A630" s="29" t="n">
        <v>653</v>
      </c>
      <c r="B630" s="29" t="s">
        <v>51</v>
      </c>
      <c r="C630" s="29" t="s">
        <v>6502</v>
      </c>
      <c r="D630" s="29" t="s">
        <v>871</v>
      </c>
      <c r="E630" s="29" t="s">
        <v>6503</v>
      </c>
      <c r="F630" s="31" t="s">
        <v>6504</v>
      </c>
      <c r="G630" s="29" t="s">
        <v>6505</v>
      </c>
      <c r="H630" s="29" t="s">
        <v>6506</v>
      </c>
      <c r="I630" s="32" t="s">
        <v>6507</v>
      </c>
      <c r="J630" s="29" t="s">
        <v>5</v>
      </c>
      <c r="K630" s="29" t="s">
        <v>81</v>
      </c>
      <c r="L630" s="29" t="s">
        <v>6508</v>
      </c>
      <c r="M630" s="29" t="n">
        <v>139</v>
      </c>
      <c r="N630" s="29" t="s">
        <v>313</v>
      </c>
      <c r="O630" s="29" t="s">
        <v>6509</v>
      </c>
      <c r="P630" s="29" t="s">
        <v>85</v>
      </c>
      <c r="Q630" s="29" t="s">
        <v>6510</v>
      </c>
      <c r="R630" s="29" t="s">
        <v>6511</v>
      </c>
      <c r="S630" s="29" t="s">
        <v>1271</v>
      </c>
      <c r="T630" s="29" t="s">
        <v>6512</v>
      </c>
      <c r="U630" s="29" t="s">
        <v>6513</v>
      </c>
      <c r="V630" s="29" t="s">
        <v>6514</v>
      </c>
      <c r="W630" s="29"/>
      <c r="X630" s="29"/>
      <c r="Y630" s="29"/>
      <c r="Z630" s="29"/>
      <c r="AA630" s="29"/>
    </row>
    <row r="631" customFormat="false" ht="59.25" hidden="false" customHeight="true" outlineLevel="0" collapsed="false">
      <c r="A631" s="29" t="n">
        <v>654</v>
      </c>
      <c r="B631" s="29" t="s">
        <v>51</v>
      </c>
      <c r="C631" s="29" t="s">
        <v>6515</v>
      </c>
      <c r="D631" s="29" t="s">
        <v>75</v>
      </c>
      <c r="E631" s="29" t="s">
        <v>6516</v>
      </c>
      <c r="F631" s="31" t="s">
        <v>6517</v>
      </c>
      <c r="G631" s="29" t="s">
        <v>6518</v>
      </c>
      <c r="H631" s="29" t="s">
        <v>6518</v>
      </c>
      <c r="I631" s="32" t="s">
        <v>6519</v>
      </c>
      <c r="J631" s="29" t="s">
        <v>5</v>
      </c>
      <c r="K631" s="29" t="s">
        <v>81</v>
      </c>
      <c r="L631" s="29" t="s">
        <v>6365</v>
      </c>
      <c r="M631" s="29" t="n">
        <v>139</v>
      </c>
      <c r="N631" s="29" t="s">
        <v>5870</v>
      </c>
      <c r="O631" s="29" t="s">
        <v>6120</v>
      </c>
      <c r="P631" s="29" t="s">
        <v>85</v>
      </c>
      <c r="Q631" s="29" t="n">
        <v>1959</v>
      </c>
      <c r="R631" s="29" t="s">
        <v>6520</v>
      </c>
      <c r="S631" s="29" t="s">
        <v>1271</v>
      </c>
      <c r="T631" s="29" t="s">
        <v>6521</v>
      </c>
      <c r="U631" s="29" t="s">
        <v>6522</v>
      </c>
      <c r="V631" s="29" t="s">
        <v>2983</v>
      </c>
      <c r="W631" s="29"/>
      <c r="X631" s="29"/>
      <c r="Y631" s="29"/>
      <c r="Z631" s="29"/>
      <c r="AA631" s="29"/>
    </row>
    <row r="632" customFormat="false" ht="59.25" hidden="false" customHeight="true" outlineLevel="0" collapsed="false">
      <c r="A632" s="29" t="n">
        <v>655</v>
      </c>
      <c r="B632" s="29" t="s">
        <v>51</v>
      </c>
      <c r="C632" s="29" t="s">
        <v>6523</v>
      </c>
      <c r="D632" s="29" t="s">
        <v>871</v>
      </c>
      <c r="E632" s="29" t="s">
        <v>6524</v>
      </c>
      <c r="F632" s="31" t="s">
        <v>6525</v>
      </c>
      <c r="G632" s="29" t="s">
        <v>6526</v>
      </c>
      <c r="H632" s="29" t="s">
        <v>6527</v>
      </c>
      <c r="I632" s="32" t="s">
        <v>6528</v>
      </c>
      <c r="J632" s="29" t="s">
        <v>5</v>
      </c>
      <c r="K632" s="29" t="s">
        <v>81</v>
      </c>
      <c r="L632" s="29" t="s">
        <v>6529</v>
      </c>
      <c r="M632" s="29" t="n">
        <v>139</v>
      </c>
      <c r="N632" s="29" t="s">
        <v>303</v>
      </c>
      <c r="O632" s="29" t="s">
        <v>6530</v>
      </c>
      <c r="P632" s="29" t="s">
        <v>85</v>
      </c>
      <c r="Q632" s="46" t="n">
        <v>32350</v>
      </c>
      <c r="R632" s="29" t="s">
        <v>6531</v>
      </c>
      <c r="S632" s="29" t="s">
        <v>1271</v>
      </c>
      <c r="T632" s="29" t="s">
        <v>6532</v>
      </c>
      <c r="U632" s="29" t="s">
        <v>6533</v>
      </c>
      <c r="V632" s="29" t="s">
        <v>6534</v>
      </c>
      <c r="W632" s="29"/>
      <c r="X632" s="29"/>
      <c r="Y632" s="29"/>
      <c r="Z632" s="29"/>
      <c r="AA632" s="29"/>
    </row>
    <row r="633" customFormat="false" ht="59.25" hidden="false" customHeight="true" outlineLevel="0" collapsed="false">
      <c r="A633" s="29" t="n">
        <v>656</v>
      </c>
      <c r="B633" s="29" t="s">
        <v>51</v>
      </c>
      <c r="C633" s="29" t="s">
        <v>6535</v>
      </c>
      <c r="D633" s="29" t="s">
        <v>75</v>
      </c>
      <c r="E633" s="29" t="s">
        <v>6536</v>
      </c>
      <c r="F633" s="31" t="s">
        <v>6537</v>
      </c>
      <c r="G633" s="29" t="s">
        <v>6538</v>
      </c>
      <c r="H633" s="29" t="s">
        <v>6539</v>
      </c>
      <c r="I633" s="32" t="s">
        <v>6540</v>
      </c>
      <c r="J633" s="29" t="s">
        <v>5</v>
      </c>
      <c r="K633" s="29" t="s">
        <v>81</v>
      </c>
      <c r="L633" s="29" t="s">
        <v>1215</v>
      </c>
      <c r="M633" s="29" t="n">
        <v>205</v>
      </c>
      <c r="N633" s="29" t="s">
        <v>232</v>
      </c>
      <c r="O633" s="29" t="s">
        <v>6541</v>
      </c>
      <c r="P633" s="29" t="s">
        <v>85</v>
      </c>
      <c r="Q633" s="29" t="n">
        <v>1988</v>
      </c>
      <c r="R633" s="29" t="s">
        <v>6542</v>
      </c>
      <c r="S633" s="29" t="s">
        <v>1271</v>
      </c>
      <c r="T633" s="29" t="s">
        <v>390</v>
      </c>
      <c r="U633" s="29" t="s">
        <v>6543</v>
      </c>
      <c r="V633" s="29" t="s">
        <v>446</v>
      </c>
      <c r="W633" s="29"/>
      <c r="X633" s="29"/>
      <c r="Y633" s="29"/>
      <c r="Z633" s="29"/>
      <c r="AA633" s="29"/>
    </row>
    <row r="634" customFormat="false" ht="59.25" hidden="false" customHeight="true" outlineLevel="0" collapsed="false">
      <c r="A634" s="29" t="n">
        <v>657</v>
      </c>
      <c r="B634" s="29" t="s">
        <v>51</v>
      </c>
      <c r="C634" s="29" t="s">
        <v>6544</v>
      </c>
      <c r="D634" s="29" t="s">
        <v>871</v>
      </c>
      <c r="E634" s="29" t="s">
        <v>6545</v>
      </c>
      <c r="F634" s="31" t="s">
        <v>6546</v>
      </c>
      <c r="G634" s="29" t="s">
        <v>6547</v>
      </c>
      <c r="H634" s="29" t="s">
        <v>6547</v>
      </c>
      <c r="I634" s="32" t="s">
        <v>6548</v>
      </c>
      <c r="J634" s="29" t="s">
        <v>5</v>
      </c>
      <c r="K634" s="29" t="s">
        <v>81</v>
      </c>
      <c r="L634" s="29" t="s">
        <v>1215</v>
      </c>
      <c r="M634" s="29" t="n">
        <v>139</v>
      </c>
      <c r="N634" s="29" t="s">
        <v>138</v>
      </c>
      <c r="O634" s="29" t="s">
        <v>6549</v>
      </c>
      <c r="P634" s="29" t="s">
        <v>85</v>
      </c>
      <c r="Q634" s="29" t="s">
        <v>6550</v>
      </c>
      <c r="R634" s="29" t="s">
        <v>6551</v>
      </c>
      <c r="S634" s="29" t="s">
        <v>1271</v>
      </c>
      <c r="T634" s="29" t="s">
        <v>6552</v>
      </c>
      <c r="U634" s="29" t="s">
        <v>6553</v>
      </c>
      <c r="V634" s="29" t="s">
        <v>446</v>
      </c>
      <c r="W634" s="29"/>
      <c r="X634" s="29"/>
      <c r="Y634" s="29"/>
      <c r="Z634" s="29"/>
      <c r="AA634" s="29"/>
    </row>
    <row r="635" customFormat="false" ht="59.25" hidden="false" customHeight="true" outlineLevel="0" collapsed="false">
      <c r="A635" s="29" t="n">
        <v>658</v>
      </c>
      <c r="B635" s="29" t="s">
        <v>51</v>
      </c>
      <c r="C635" s="29" t="s">
        <v>6554</v>
      </c>
      <c r="D635" s="29" t="s">
        <v>871</v>
      </c>
      <c r="E635" s="29" t="s">
        <v>6555</v>
      </c>
      <c r="F635" s="31" t="s">
        <v>6556</v>
      </c>
      <c r="G635" s="29" t="s">
        <v>6557</v>
      </c>
      <c r="H635" s="29" t="s">
        <v>6558</v>
      </c>
      <c r="I635" s="29" t="s">
        <v>6559</v>
      </c>
      <c r="J635" s="29" t="s">
        <v>5</v>
      </c>
      <c r="K635" s="29" t="s">
        <v>81</v>
      </c>
      <c r="L635" s="29" t="s">
        <v>1215</v>
      </c>
      <c r="M635" s="29" t="n">
        <v>200</v>
      </c>
      <c r="N635" s="29" t="s">
        <v>6560</v>
      </c>
      <c r="O635" s="29" t="s">
        <v>390</v>
      </c>
      <c r="P635" s="29" t="s">
        <v>85</v>
      </c>
      <c r="Q635" s="29" t="s">
        <v>6561</v>
      </c>
      <c r="R635" s="29" t="s">
        <v>6562</v>
      </c>
      <c r="S635" s="29" t="s">
        <v>1271</v>
      </c>
      <c r="T635" s="29" t="s">
        <v>6563</v>
      </c>
      <c r="U635" s="29" t="s">
        <v>6564</v>
      </c>
      <c r="V635" s="29" t="s">
        <v>6565</v>
      </c>
      <c r="W635" s="29"/>
      <c r="X635" s="29"/>
      <c r="Y635" s="29"/>
      <c r="Z635" s="29"/>
      <c r="AA635" s="29"/>
    </row>
    <row r="636" customFormat="false" ht="59.25" hidden="false" customHeight="true" outlineLevel="0" collapsed="false">
      <c r="A636" s="29" t="n">
        <v>659</v>
      </c>
      <c r="B636" s="29" t="s">
        <v>51</v>
      </c>
      <c r="C636" s="29" t="s">
        <v>6566</v>
      </c>
      <c r="D636" s="29" t="s">
        <v>75</v>
      </c>
      <c r="E636" s="29" t="s">
        <v>6567</v>
      </c>
      <c r="F636" s="31" t="s">
        <v>6568</v>
      </c>
      <c r="G636" s="29" t="s">
        <v>6569</v>
      </c>
      <c r="H636" s="29" t="s">
        <v>6570</v>
      </c>
      <c r="I636" s="32" t="s">
        <v>6571</v>
      </c>
      <c r="J636" s="29" t="s">
        <v>5</v>
      </c>
      <c r="K636" s="29" t="s">
        <v>81</v>
      </c>
      <c r="L636" s="29" t="s">
        <v>1215</v>
      </c>
      <c r="M636" s="29" t="n">
        <v>139</v>
      </c>
      <c r="N636" s="29" t="s">
        <v>232</v>
      </c>
      <c r="O636" s="29" t="s">
        <v>6572</v>
      </c>
      <c r="P636" s="29" t="s">
        <v>85</v>
      </c>
      <c r="Q636" s="29" t="s">
        <v>6573</v>
      </c>
      <c r="R636" s="29" t="s">
        <v>6574</v>
      </c>
      <c r="S636" s="29" t="s">
        <v>6575</v>
      </c>
      <c r="T636" s="29" t="s">
        <v>6576</v>
      </c>
      <c r="U636" s="29" t="s">
        <v>6577</v>
      </c>
      <c r="V636" s="29" t="s">
        <v>4075</v>
      </c>
      <c r="W636" s="29"/>
      <c r="X636" s="29"/>
      <c r="Y636" s="29"/>
      <c r="Z636" s="29"/>
      <c r="AA636" s="29"/>
    </row>
    <row r="637" customFormat="false" ht="59.25" hidden="false" customHeight="true" outlineLevel="0" collapsed="false">
      <c r="A637" s="29" t="n">
        <v>660</v>
      </c>
      <c r="B637" s="29" t="s">
        <v>51</v>
      </c>
      <c r="C637" s="31" t="s">
        <v>6578</v>
      </c>
      <c r="D637" s="29" t="s">
        <v>871</v>
      </c>
      <c r="E637" s="31" t="s">
        <v>6579</v>
      </c>
      <c r="F637" s="31" t="s">
        <v>6580</v>
      </c>
      <c r="G637" s="31" t="s">
        <v>6581</v>
      </c>
      <c r="H637" s="29" t="s">
        <v>6582</v>
      </c>
      <c r="I637" s="45" t="s">
        <v>6583</v>
      </c>
      <c r="J637" s="29" t="s">
        <v>5</v>
      </c>
      <c r="K637" s="29" t="s">
        <v>81</v>
      </c>
      <c r="L637" s="29" t="s">
        <v>1215</v>
      </c>
      <c r="M637" s="31" t="s">
        <v>6215</v>
      </c>
      <c r="N637" s="31" t="s">
        <v>96</v>
      </c>
      <c r="O637" s="31" t="s">
        <v>6140</v>
      </c>
      <c r="P637" s="29" t="s">
        <v>85</v>
      </c>
      <c r="Q637" s="31" t="s">
        <v>6584</v>
      </c>
      <c r="R637" s="29" t="s">
        <v>711</v>
      </c>
      <c r="S637" s="31" t="s">
        <v>6585</v>
      </c>
      <c r="T637" s="31" t="s">
        <v>6586</v>
      </c>
      <c r="U637" s="31" t="s">
        <v>6587</v>
      </c>
      <c r="V637" s="31" t="s">
        <v>602</v>
      </c>
      <c r="W637" s="31"/>
      <c r="X637" s="31"/>
      <c r="Y637" s="31"/>
      <c r="Z637" s="31"/>
      <c r="AA637" s="31"/>
    </row>
    <row r="638" customFormat="false" ht="59.25" hidden="false" customHeight="true" outlineLevel="0" collapsed="false">
      <c r="A638" s="29" t="n">
        <v>661</v>
      </c>
      <c r="B638" s="29" t="s">
        <v>51</v>
      </c>
      <c r="C638" s="29" t="s">
        <v>6588</v>
      </c>
      <c r="D638" s="29" t="s">
        <v>75</v>
      </c>
      <c r="E638" s="29" t="s">
        <v>6589</v>
      </c>
      <c r="F638" s="31" t="s">
        <v>6590</v>
      </c>
      <c r="G638" s="29" t="s">
        <v>6591</v>
      </c>
      <c r="H638" s="29" t="s">
        <v>6592</v>
      </c>
      <c r="I638" s="32" t="s">
        <v>6593</v>
      </c>
      <c r="J638" s="29" t="s">
        <v>5</v>
      </c>
      <c r="K638" s="29" t="s">
        <v>81</v>
      </c>
      <c r="L638" s="29" t="s">
        <v>2532</v>
      </c>
      <c r="M638" s="29" t="n">
        <v>139</v>
      </c>
      <c r="N638" s="29" t="s">
        <v>232</v>
      </c>
      <c r="O638" s="29" t="s">
        <v>6594</v>
      </c>
      <c r="P638" s="29" t="s">
        <v>85</v>
      </c>
      <c r="Q638" s="29" t="s">
        <v>6595</v>
      </c>
      <c r="R638" s="29" t="s">
        <v>6596</v>
      </c>
      <c r="S638" s="29" t="s">
        <v>1271</v>
      </c>
      <c r="T638" s="29" t="s">
        <v>6430</v>
      </c>
      <c r="U638" s="29" t="s">
        <v>6597</v>
      </c>
      <c r="V638" s="29" t="s">
        <v>4075</v>
      </c>
      <c r="W638" s="29"/>
      <c r="X638" s="29"/>
      <c r="Y638" s="29"/>
      <c r="Z638" s="29"/>
      <c r="AA638" s="29"/>
    </row>
    <row r="639" customFormat="false" ht="59.25" hidden="false" customHeight="true" outlineLevel="0" collapsed="false">
      <c r="A639" s="29" t="n">
        <v>662</v>
      </c>
      <c r="B639" s="29" t="s">
        <v>51</v>
      </c>
      <c r="C639" s="31" t="s">
        <v>6598</v>
      </c>
      <c r="D639" s="29" t="s">
        <v>75</v>
      </c>
      <c r="E639" s="31" t="s">
        <v>6599</v>
      </c>
      <c r="F639" s="31" t="s">
        <v>6600</v>
      </c>
      <c r="G639" s="31" t="s">
        <v>6601</v>
      </c>
      <c r="H639" s="31" t="s">
        <v>6602</v>
      </c>
      <c r="I639" s="45" t="s">
        <v>6603</v>
      </c>
      <c r="J639" s="29" t="s">
        <v>5</v>
      </c>
      <c r="K639" s="29" t="s">
        <v>81</v>
      </c>
      <c r="L639" s="29" t="s">
        <v>4456</v>
      </c>
      <c r="M639" s="31" t="s">
        <v>6215</v>
      </c>
      <c r="N639" s="31" t="s">
        <v>232</v>
      </c>
      <c r="O639" s="29" t="s">
        <v>6604</v>
      </c>
      <c r="P639" s="29" t="s">
        <v>85</v>
      </c>
      <c r="Q639" s="31" t="s">
        <v>6216</v>
      </c>
      <c r="R639" s="29" t="s">
        <v>711</v>
      </c>
      <c r="S639" s="29" t="s">
        <v>1271</v>
      </c>
      <c r="T639" s="31" t="s">
        <v>390</v>
      </c>
      <c r="U639" s="31" t="s">
        <v>6605</v>
      </c>
      <c r="V639" s="31" t="s">
        <v>602</v>
      </c>
      <c r="W639" s="31"/>
      <c r="X639" s="31"/>
      <c r="Y639" s="31"/>
      <c r="Z639" s="31"/>
      <c r="AA639" s="31"/>
    </row>
    <row r="640" customFormat="false" ht="59.25" hidden="false" customHeight="true" outlineLevel="0" collapsed="false">
      <c r="A640" s="29" t="n">
        <v>663</v>
      </c>
      <c r="B640" s="29" t="s">
        <v>51</v>
      </c>
      <c r="C640" s="29" t="s">
        <v>6606</v>
      </c>
      <c r="D640" s="29" t="s">
        <v>871</v>
      </c>
      <c r="E640" s="29" t="s">
        <v>6607</v>
      </c>
      <c r="F640" s="31" t="s">
        <v>6608</v>
      </c>
      <c r="G640" s="29" t="s">
        <v>6609</v>
      </c>
      <c r="H640" s="29" t="s">
        <v>6610</v>
      </c>
      <c r="I640" s="32" t="s">
        <v>6611</v>
      </c>
      <c r="J640" s="29" t="s">
        <v>5</v>
      </c>
      <c r="K640" s="29" t="s">
        <v>81</v>
      </c>
      <c r="L640" s="29" t="s">
        <v>6612</v>
      </c>
      <c r="M640" s="36" t="n">
        <v>130</v>
      </c>
      <c r="N640" s="29" t="s">
        <v>2533</v>
      </c>
      <c r="O640" s="29" t="s">
        <v>6613</v>
      </c>
      <c r="P640" s="29" t="s">
        <v>85</v>
      </c>
      <c r="Q640" s="29" t="s">
        <v>6614</v>
      </c>
      <c r="R640" s="29" t="s">
        <v>6615</v>
      </c>
      <c r="S640" s="29" t="s">
        <v>1271</v>
      </c>
      <c r="T640" s="29" t="s">
        <v>6616</v>
      </c>
      <c r="U640" s="29" t="s">
        <v>6617</v>
      </c>
      <c r="V640" s="29" t="s">
        <v>1122</v>
      </c>
      <c r="W640" s="29"/>
      <c r="X640" s="29"/>
      <c r="Y640" s="29"/>
      <c r="Z640" s="29"/>
      <c r="AA640" s="29"/>
    </row>
    <row r="641" customFormat="false" ht="59.25" hidden="false" customHeight="true" outlineLevel="0" collapsed="false">
      <c r="A641" s="29" t="n">
        <v>664</v>
      </c>
      <c r="B641" s="29" t="s">
        <v>51</v>
      </c>
      <c r="C641" s="29" t="s">
        <v>6618</v>
      </c>
      <c r="D641" s="29" t="s">
        <v>75</v>
      </c>
      <c r="E641" s="29" t="s">
        <v>6619</v>
      </c>
      <c r="F641" s="31" t="s">
        <v>6620</v>
      </c>
      <c r="G641" s="29" t="s">
        <v>6621</v>
      </c>
      <c r="H641" s="29" t="s">
        <v>6621</v>
      </c>
      <c r="I641" s="33" t="s">
        <v>6622</v>
      </c>
      <c r="J641" s="29" t="s">
        <v>5</v>
      </c>
      <c r="K641" s="29" t="s">
        <v>81</v>
      </c>
      <c r="L641" s="29" t="s">
        <v>6623</v>
      </c>
      <c r="M641" s="29" t="n">
        <v>139</v>
      </c>
      <c r="N641" s="29" t="s">
        <v>149</v>
      </c>
      <c r="O641" s="29" t="s">
        <v>6624</v>
      </c>
      <c r="P641" s="29" t="s">
        <v>85</v>
      </c>
      <c r="Q641" s="29"/>
      <c r="R641" s="29" t="s">
        <v>6625</v>
      </c>
      <c r="S641" s="29" t="s">
        <v>1271</v>
      </c>
      <c r="T641" s="29" t="s">
        <v>6626</v>
      </c>
      <c r="U641" s="29" t="s">
        <v>6627</v>
      </c>
      <c r="V641" s="29" t="s">
        <v>1426</v>
      </c>
      <c r="W641" s="29"/>
      <c r="X641" s="29"/>
      <c r="Y641" s="29"/>
      <c r="Z641" s="29"/>
      <c r="AA641" s="29"/>
    </row>
    <row r="642" customFormat="false" ht="59.25" hidden="false" customHeight="true" outlineLevel="0" collapsed="false">
      <c r="A642" s="29" t="n">
        <v>665</v>
      </c>
      <c r="B642" s="29" t="s">
        <v>51</v>
      </c>
      <c r="C642" s="29" t="s">
        <v>6628</v>
      </c>
      <c r="D642" s="29" t="s">
        <v>871</v>
      </c>
      <c r="E642" s="29" t="s">
        <v>6629</v>
      </c>
      <c r="F642" s="31" t="s">
        <v>6630</v>
      </c>
      <c r="G642" s="29" t="s">
        <v>6631</v>
      </c>
      <c r="H642" s="29" t="s">
        <v>6631</v>
      </c>
      <c r="I642" s="32" t="s">
        <v>6632</v>
      </c>
      <c r="J642" s="29" t="s">
        <v>5</v>
      </c>
      <c r="K642" s="29" t="s">
        <v>81</v>
      </c>
      <c r="L642" s="29" t="s">
        <v>1215</v>
      </c>
      <c r="M642" s="29" t="n">
        <v>139</v>
      </c>
      <c r="N642" s="29" t="s">
        <v>232</v>
      </c>
      <c r="O642" s="29" t="s">
        <v>6633</v>
      </c>
      <c r="P642" s="29" t="s">
        <v>453</v>
      </c>
      <c r="Q642" s="29" t="n">
        <v>1981</v>
      </c>
      <c r="R642" s="29" t="s">
        <v>6634</v>
      </c>
      <c r="S642" s="29" t="s">
        <v>1271</v>
      </c>
      <c r="T642" s="29" t="s">
        <v>6635</v>
      </c>
      <c r="U642" s="29" t="s">
        <v>6636</v>
      </c>
      <c r="V642" s="29" t="s">
        <v>2983</v>
      </c>
      <c r="W642" s="29"/>
      <c r="X642" s="29"/>
      <c r="Y642" s="29"/>
      <c r="Z642" s="29"/>
      <c r="AA642" s="29"/>
    </row>
    <row r="643" customFormat="false" ht="59.25" hidden="false" customHeight="true" outlineLevel="0" collapsed="false">
      <c r="A643" s="29" t="n">
        <v>666</v>
      </c>
      <c r="B643" s="29" t="s">
        <v>51</v>
      </c>
      <c r="C643" s="29" t="s">
        <v>6637</v>
      </c>
      <c r="D643" s="29" t="s">
        <v>871</v>
      </c>
      <c r="E643" s="29" t="s">
        <v>6638</v>
      </c>
      <c r="F643" s="31" t="s">
        <v>6639</v>
      </c>
      <c r="G643" s="29" t="s">
        <v>6640</v>
      </c>
      <c r="H643" s="32" t="s">
        <v>6641</v>
      </c>
      <c r="I643" s="32" t="s">
        <v>6642</v>
      </c>
      <c r="J643" s="29" t="s">
        <v>5</v>
      </c>
      <c r="K643" s="29" t="s">
        <v>81</v>
      </c>
      <c r="L643" s="29" t="s">
        <v>3831</v>
      </c>
      <c r="M643" s="29" t="n">
        <v>139</v>
      </c>
      <c r="N643" s="29" t="s">
        <v>303</v>
      </c>
      <c r="O643" s="29" t="s">
        <v>6643</v>
      </c>
      <c r="P643" s="29" t="s">
        <v>85</v>
      </c>
      <c r="Q643" s="29" t="n">
        <v>1977</v>
      </c>
      <c r="R643" s="29" t="s">
        <v>6644</v>
      </c>
      <c r="S643" s="29" t="s">
        <v>6645</v>
      </c>
      <c r="T643" s="29" t="s">
        <v>6646</v>
      </c>
      <c r="U643" s="29" t="s">
        <v>6647</v>
      </c>
      <c r="V643" s="29" t="s">
        <v>6432</v>
      </c>
      <c r="W643" s="29"/>
      <c r="X643" s="29"/>
      <c r="Y643" s="29"/>
      <c r="Z643" s="29"/>
      <c r="AA643" s="29"/>
    </row>
    <row r="644" customFormat="false" ht="59.25" hidden="false" customHeight="true" outlineLevel="0" collapsed="false">
      <c r="A644" s="29" t="n">
        <v>667</v>
      </c>
      <c r="B644" s="29" t="s">
        <v>51</v>
      </c>
      <c r="C644" s="29" t="s">
        <v>6648</v>
      </c>
      <c r="D644" s="29" t="s">
        <v>75</v>
      </c>
      <c r="E644" s="29" t="s">
        <v>6649</v>
      </c>
      <c r="F644" s="31" t="s">
        <v>6650</v>
      </c>
      <c r="G644" s="29" t="s">
        <v>6651</v>
      </c>
      <c r="H644" s="29" t="s">
        <v>6652</v>
      </c>
      <c r="I644" s="32" t="s">
        <v>6653</v>
      </c>
      <c r="J644" s="29" t="s">
        <v>5</v>
      </c>
      <c r="K644" s="29" t="s">
        <v>81</v>
      </c>
      <c r="L644" s="29" t="s">
        <v>1215</v>
      </c>
      <c r="M644" s="29" t="n">
        <v>139</v>
      </c>
      <c r="N644" s="29" t="s">
        <v>232</v>
      </c>
      <c r="O644" s="29" t="s">
        <v>6654</v>
      </c>
      <c r="P644" s="29" t="s">
        <v>85</v>
      </c>
      <c r="Q644" s="29" t="s">
        <v>283</v>
      </c>
      <c r="R644" s="29" t="s">
        <v>6655</v>
      </c>
      <c r="S644" s="29" t="s">
        <v>1271</v>
      </c>
      <c r="T644" s="29" t="s">
        <v>6656</v>
      </c>
      <c r="U644" s="29" t="s">
        <v>6657</v>
      </c>
      <c r="V644" s="29" t="s">
        <v>6658</v>
      </c>
      <c r="W644" s="29"/>
      <c r="X644" s="29"/>
      <c r="Y644" s="29"/>
      <c r="Z644" s="29"/>
      <c r="AA644" s="29"/>
    </row>
    <row r="645" customFormat="false" ht="59.25" hidden="false" customHeight="true" outlineLevel="0" collapsed="false">
      <c r="A645" s="29" t="n">
        <v>668</v>
      </c>
      <c r="B645" s="29" t="s">
        <v>51</v>
      </c>
      <c r="C645" s="29" t="s">
        <v>6659</v>
      </c>
      <c r="D645" s="29" t="s">
        <v>75</v>
      </c>
      <c r="E645" s="29" t="s">
        <v>6660</v>
      </c>
      <c r="F645" s="31" t="s">
        <v>6661</v>
      </c>
      <c r="G645" s="29" t="s">
        <v>6662</v>
      </c>
      <c r="H645" s="29" t="s">
        <v>6663</v>
      </c>
      <c r="I645" s="29" t="s">
        <v>6664</v>
      </c>
      <c r="J645" s="29" t="s">
        <v>5</v>
      </c>
      <c r="K645" s="29" t="s">
        <v>81</v>
      </c>
      <c r="L645" s="29" t="s">
        <v>3831</v>
      </c>
      <c r="M645" s="29" t="n">
        <v>139</v>
      </c>
      <c r="N645" s="29" t="s">
        <v>138</v>
      </c>
      <c r="O645" s="29" t="s">
        <v>6120</v>
      </c>
      <c r="P645" s="29" t="s">
        <v>85</v>
      </c>
      <c r="Q645" s="46" t="n">
        <v>44348</v>
      </c>
      <c r="R645" s="29" t="s">
        <v>6665</v>
      </c>
      <c r="S645" s="29" t="s">
        <v>6666</v>
      </c>
      <c r="T645" s="29" t="s">
        <v>602</v>
      </c>
      <c r="U645" s="29" t="s">
        <v>6667</v>
      </c>
      <c r="V645" s="29" t="s">
        <v>2983</v>
      </c>
      <c r="W645" s="29"/>
      <c r="X645" s="29"/>
      <c r="Y645" s="29"/>
      <c r="Z645" s="29"/>
      <c r="AA645" s="29"/>
    </row>
    <row r="646" customFormat="false" ht="59.25" hidden="false" customHeight="true" outlineLevel="0" collapsed="false">
      <c r="A646" s="29" t="n">
        <v>669</v>
      </c>
      <c r="B646" s="29" t="s">
        <v>51</v>
      </c>
      <c r="C646" s="32" t="s">
        <v>6668</v>
      </c>
      <c r="D646" s="29" t="s">
        <v>75</v>
      </c>
      <c r="E646" s="29" t="s">
        <v>6669</v>
      </c>
      <c r="F646" s="31" t="s">
        <v>6670</v>
      </c>
      <c r="G646" s="29" t="s">
        <v>6671</v>
      </c>
      <c r="H646" s="29" t="s">
        <v>6671</v>
      </c>
      <c r="I646" s="29"/>
      <c r="J646" s="29" t="s">
        <v>5</v>
      </c>
      <c r="K646" s="29" t="s">
        <v>81</v>
      </c>
      <c r="L646" s="29" t="s">
        <v>6365</v>
      </c>
      <c r="M646" s="29" t="n">
        <v>139</v>
      </c>
      <c r="N646" s="29" t="s">
        <v>232</v>
      </c>
      <c r="O646" s="29" t="s">
        <v>6672</v>
      </c>
      <c r="P646" s="29" t="s">
        <v>85</v>
      </c>
      <c r="Q646" s="29" t="n">
        <v>2019</v>
      </c>
      <c r="R646" s="29" t="s">
        <v>6673</v>
      </c>
      <c r="S646" s="29" t="s">
        <v>6645</v>
      </c>
      <c r="T646" s="29" t="s">
        <v>390</v>
      </c>
      <c r="U646" s="29" t="s">
        <v>6674</v>
      </c>
      <c r="V646" s="29" t="s">
        <v>390</v>
      </c>
      <c r="W646" s="29"/>
      <c r="X646" s="29"/>
      <c r="Y646" s="29"/>
      <c r="Z646" s="29"/>
      <c r="AA646" s="29"/>
    </row>
    <row r="647" customFormat="false" ht="59.25" hidden="false" customHeight="true" outlineLevel="0" collapsed="false">
      <c r="A647" s="29" t="n">
        <v>670</v>
      </c>
      <c r="B647" s="29" t="s">
        <v>51</v>
      </c>
      <c r="C647" s="29" t="s">
        <v>6675</v>
      </c>
      <c r="D647" s="29" t="s">
        <v>871</v>
      </c>
      <c r="E647" s="29" t="s">
        <v>6676</v>
      </c>
      <c r="F647" s="31" t="s">
        <v>6677</v>
      </c>
      <c r="G647" s="29" t="s">
        <v>6678</v>
      </c>
      <c r="H647" s="29" t="s">
        <v>6678</v>
      </c>
      <c r="I647" s="29" t="s">
        <v>6679</v>
      </c>
      <c r="J647" s="29" t="s">
        <v>5</v>
      </c>
      <c r="K647" s="29" t="s">
        <v>81</v>
      </c>
      <c r="L647" s="29" t="s">
        <v>4123</v>
      </c>
      <c r="M647" s="29" t="n">
        <v>139</v>
      </c>
      <c r="N647" s="29" t="s">
        <v>345</v>
      </c>
      <c r="O647" s="29" t="s">
        <v>6680</v>
      </c>
      <c r="P647" s="29" t="s">
        <v>85</v>
      </c>
      <c r="Q647" s="29" t="n">
        <v>1970</v>
      </c>
      <c r="R647" s="29" t="s">
        <v>6681</v>
      </c>
      <c r="S647" s="29" t="s">
        <v>1271</v>
      </c>
      <c r="T647" s="29" t="s">
        <v>6682</v>
      </c>
      <c r="U647" s="29" t="s">
        <v>6683</v>
      </c>
      <c r="V647" s="29" t="s">
        <v>6684</v>
      </c>
      <c r="W647" s="29"/>
      <c r="X647" s="29"/>
      <c r="Y647" s="29"/>
      <c r="Z647" s="29"/>
      <c r="AA647" s="29"/>
    </row>
    <row r="648" customFormat="false" ht="59.25" hidden="false" customHeight="true" outlineLevel="0" collapsed="false">
      <c r="A648" s="29" t="n">
        <v>671</v>
      </c>
      <c r="B648" s="29" t="s">
        <v>51</v>
      </c>
      <c r="C648" s="29" t="s">
        <v>6685</v>
      </c>
      <c r="D648" s="29" t="s">
        <v>871</v>
      </c>
      <c r="E648" s="29" t="s">
        <v>6686</v>
      </c>
      <c r="F648" s="31" t="s">
        <v>6687</v>
      </c>
      <c r="G648" s="29" t="s">
        <v>6688</v>
      </c>
      <c r="H648" s="29" t="s">
        <v>6689</v>
      </c>
      <c r="I648" s="29" t="s">
        <v>6690</v>
      </c>
      <c r="J648" s="29" t="s">
        <v>5</v>
      </c>
      <c r="K648" s="29" t="s">
        <v>81</v>
      </c>
      <c r="L648" s="29" t="s">
        <v>1215</v>
      </c>
      <c r="M648" s="29" t="n">
        <v>159.85</v>
      </c>
      <c r="N648" s="29" t="s">
        <v>138</v>
      </c>
      <c r="O648" s="29" t="s">
        <v>6120</v>
      </c>
      <c r="P648" s="29" t="s">
        <v>85</v>
      </c>
      <c r="Q648" s="29" t="s">
        <v>6691</v>
      </c>
      <c r="R648" s="29" t="s">
        <v>6692</v>
      </c>
      <c r="S648" s="29" t="s">
        <v>6693</v>
      </c>
      <c r="T648" s="29" t="s">
        <v>6694</v>
      </c>
      <c r="U648" s="29" t="s">
        <v>6695</v>
      </c>
      <c r="V648" s="29" t="s">
        <v>6696</v>
      </c>
      <c r="W648" s="29"/>
      <c r="X648" s="29"/>
      <c r="Y648" s="29"/>
      <c r="Z648" s="29"/>
      <c r="AA648" s="29"/>
    </row>
    <row r="649" customFormat="false" ht="59.25" hidden="false" customHeight="true" outlineLevel="0" collapsed="false">
      <c r="A649" s="29" t="n">
        <v>672</v>
      </c>
      <c r="B649" s="29" t="s">
        <v>51</v>
      </c>
      <c r="C649" s="29" t="s">
        <v>6697</v>
      </c>
      <c r="D649" s="29" t="s">
        <v>75</v>
      </c>
      <c r="E649" s="29" t="s">
        <v>6698</v>
      </c>
      <c r="F649" s="31" t="s">
        <v>6699</v>
      </c>
      <c r="G649" s="29" t="s">
        <v>6700</v>
      </c>
      <c r="H649" s="29" t="s">
        <v>6701</v>
      </c>
      <c r="I649" s="32" t="s">
        <v>6702</v>
      </c>
      <c r="J649" s="29" t="s">
        <v>5</v>
      </c>
      <c r="K649" s="29" t="s">
        <v>81</v>
      </c>
      <c r="L649" s="29" t="s">
        <v>1215</v>
      </c>
      <c r="M649" s="29" t="n">
        <v>159.85</v>
      </c>
      <c r="N649" s="29" t="s">
        <v>2690</v>
      </c>
      <c r="O649" s="29" t="s">
        <v>6703</v>
      </c>
      <c r="P649" s="29" t="s">
        <v>85</v>
      </c>
      <c r="Q649" s="29" t="s">
        <v>6704</v>
      </c>
      <c r="R649" s="29" t="s">
        <v>6705</v>
      </c>
      <c r="S649" s="29" t="s">
        <v>1271</v>
      </c>
      <c r="T649" s="29" t="s">
        <v>6706</v>
      </c>
      <c r="U649" s="29" t="s">
        <v>6707</v>
      </c>
      <c r="V649" s="29" t="s">
        <v>6708</v>
      </c>
      <c r="W649" s="29"/>
      <c r="X649" s="29"/>
      <c r="Y649" s="29"/>
      <c r="Z649" s="29"/>
      <c r="AA649" s="29"/>
    </row>
    <row r="650" customFormat="false" ht="59.25" hidden="false" customHeight="true" outlineLevel="0" collapsed="false">
      <c r="A650" s="29" t="n">
        <v>673</v>
      </c>
      <c r="B650" s="29" t="s">
        <v>51</v>
      </c>
      <c r="C650" s="29" t="s">
        <v>6709</v>
      </c>
      <c r="D650" s="29" t="s">
        <v>871</v>
      </c>
      <c r="E650" s="29" t="s">
        <v>6710</v>
      </c>
      <c r="F650" s="31" t="s">
        <v>6711</v>
      </c>
      <c r="G650" s="29" t="s">
        <v>6712</v>
      </c>
      <c r="H650" s="29" t="s">
        <v>6713</v>
      </c>
      <c r="I650" s="32" t="s">
        <v>6714</v>
      </c>
      <c r="J650" s="29" t="s">
        <v>5</v>
      </c>
      <c r="K650" s="29" t="s">
        <v>81</v>
      </c>
      <c r="L650" s="29" t="s">
        <v>1215</v>
      </c>
      <c r="M650" s="29" t="n">
        <v>159.85</v>
      </c>
      <c r="N650" s="29" t="s">
        <v>149</v>
      </c>
      <c r="O650" s="29" t="s">
        <v>6715</v>
      </c>
      <c r="P650" s="29" t="s">
        <v>85</v>
      </c>
      <c r="Q650" s="29" t="n">
        <v>1964</v>
      </c>
      <c r="R650" s="29" t="s">
        <v>6716</v>
      </c>
      <c r="S650" s="29" t="s">
        <v>6717</v>
      </c>
      <c r="T650" s="29" t="s">
        <v>390</v>
      </c>
      <c r="U650" s="29" t="s">
        <v>6718</v>
      </c>
      <c r="V650" s="29" t="s">
        <v>390</v>
      </c>
      <c r="W650" s="29"/>
      <c r="X650" s="29"/>
      <c r="Y650" s="29"/>
      <c r="Z650" s="29"/>
      <c r="AA650" s="29"/>
    </row>
    <row r="651" customFormat="false" ht="59.25" hidden="false" customHeight="true" outlineLevel="0" collapsed="false">
      <c r="A651" s="29" t="n">
        <v>674</v>
      </c>
      <c r="B651" s="29" t="s">
        <v>51</v>
      </c>
      <c r="C651" s="29" t="s">
        <v>6719</v>
      </c>
      <c r="D651" s="29" t="s">
        <v>75</v>
      </c>
      <c r="E651" s="29" t="s">
        <v>6720</v>
      </c>
      <c r="F651" s="31" t="s">
        <v>6721</v>
      </c>
      <c r="G651" s="29" t="s">
        <v>6722</v>
      </c>
      <c r="H651" s="29" t="s">
        <v>6722</v>
      </c>
      <c r="I651" s="32" t="s">
        <v>6723</v>
      </c>
      <c r="J651" s="29" t="s">
        <v>5</v>
      </c>
      <c r="K651" s="29" t="s">
        <v>81</v>
      </c>
      <c r="L651" s="29" t="s">
        <v>6365</v>
      </c>
      <c r="M651" s="29" t="n">
        <v>139</v>
      </c>
      <c r="N651" s="29" t="s">
        <v>83</v>
      </c>
      <c r="O651" s="29" t="s">
        <v>6120</v>
      </c>
      <c r="P651" s="29" t="s">
        <v>85</v>
      </c>
      <c r="Q651" s="29" t="n">
        <v>1939</v>
      </c>
      <c r="R651" s="29" t="s">
        <v>6724</v>
      </c>
      <c r="S651" s="29" t="s">
        <v>1271</v>
      </c>
      <c r="T651" s="29" t="s">
        <v>602</v>
      </c>
      <c r="U651" s="29" t="s">
        <v>6725</v>
      </c>
      <c r="V651" s="29" t="s">
        <v>6726</v>
      </c>
      <c r="W651" s="29"/>
      <c r="X651" s="29"/>
      <c r="Y651" s="29"/>
      <c r="Z651" s="29"/>
      <c r="AA651" s="29"/>
    </row>
    <row r="652" customFormat="false" ht="59.25" hidden="false" customHeight="true" outlineLevel="0" collapsed="false">
      <c r="A652" s="29" t="n">
        <v>675</v>
      </c>
      <c r="B652" s="29" t="s">
        <v>51</v>
      </c>
      <c r="C652" s="29" t="s">
        <v>6727</v>
      </c>
      <c r="D652" s="29" t="s">
        <v>75</v>
      </c>
      <c r="E652" s="29" t="s">
        <v>6728</v>
      </c>
      <c r="F652" s="31" t="s">
        <v>6729</v>
      </c>
      <c r="G652" s="29" t="s">
        <v>6730</v>
      </c>
      <c r="H652" s="29" t="s">
        <v>6731</v>
      </c>
      <c r="I652" s="32" t="s">
        <v>6732</v>
      </c>
      <c r="J652" s="29" t="s">
        <v>5</v>
      </c>
      <c r="K652" s="29" t="s">
        <v>81</v>
      </c>
      <c r="L652" s="29" t="s">
        <v>1215</v>
      </c>
      <c r="M652" s="29" t="n">
        <v>139</v>
      </c>
      <c r="N652" s="29" t="s">
        <v>83</v>
      </c>
      <c r="O652" s="29" t="s">
        <v>6733</v>
      </c>
      <c r="P652" s="29" t="s">
        <v>85</v>
      </c>
      <c r="Q652" s="29" t="s">
        <v>6734</v>
      </c>
      <c r="R652" s="29" t="s">
        <v>6735</v>
      </c>
      <c r="S652" s="29" t="s">
        <v>1271</v>
      </c>
      <c r="T652" s="29" t="s">
        <v>6430</v>
      </c>
      <c r="U652" s="29" t="s">
        <v>6736</v>
      </c>
      <c r="V652" s="29" t="s">
        <v>6737</v>
      </c>
      <c r="W652" s="29"/>
      <c r="X652" s="29"/>
      <c r="Y652" s="29"/>
      <c r="Z652" s="29"/>
      <c r="AA652" s="29"/>
    </row>
    <row r="653" customFormat="false" ht="59.25" hidden="false" customHeight="true" outlineLevel="0" collapsed="false">
      <c r="A653" s="29" t="n">
        <v>676</v>
      </c>
      <c r="B653" s="29" t="s">
        <v>51</v>
      </c>
      <c r="C653" s="29" t="s">
        <v>6738</v>
      </c>
      <c r="D653" s="29" t="s">
        <v>75</v>
      </c>
      <c r="E653" s="29" t="s">
        <v>6739</v>
      </c>
      <c r="F653" s="31" t="s">
        <v>6740</v>
      </c>
      <c r="G653" s="29" t="s">
        <v>6741</v>
      </c>
      <c r="H653" s="29" t="s">
        <v>6742</v>
      </c>
      <c r="I653" s="29" t="s">
        <v>6743</v>
      </c>
      <c r="J653" s="29" t="s">
        <v>5</v>
      </c>
      <c r="K653" s="29" t="s">
        <v>81</v>
      </c>
      <c r="L653" s="29" t="s">
        <v>6365</v>
      </c>
      <c r="M653" s="29" t="n">
        <v>139</v>
      </c>
      <c r="N653" s="29" t="s">
        <v>6744</v>
      </c>
      <c r="O653" s="29" t="s">
        <v>6745</v>
      </c>
      <c r="P653" s="29" t="s">
        <v>85</v>
      </c>
      <c r="Q653" s="29" t="s">
        <v>390</v>
      </c>
      <c r="R653" s="29" t="s">
        <v>6746</v>
      </c>
      <c r="S653" s="29" t="s">
        <v>6747</v>
      </c>
      <c r="T653" s="29" t="s">
        <v>6748</v>
      </c>
      <c r="U653" s="29" t="s">
        <v>602</v>
      </c>
      <c r="V653" s="29" t="s">
        <v>390</v>
      </c>
      <c r="W653" s="29"/>
      <c r="X653" s="29"/>
      <c r="Y653" s="29"/>
      <c r="Z653" s="29"/>
      <c r="AA653" s="29"/>
    </row>
    <row r="654" customFormat="false" ht="59.25" hidden="false" customHeight="true" outlineLevel="0" collapsed="false">
      <c r="A654" s="29" t="n">
        <v>677</v>
      </c>
      <c r="B654" s="29" t="s">
        <v>51</v>
      </c>
      <c r="C654" s="29" t="s">
        <v>6749</v>
      </c>
      <c r="D654" s="29" t="s">
        <v>871</v>
      </c>
      <c r="E654" s="29" t="s">
        <v>6750</v>
      </c>
      <c r="F654" s="31" t="s">
        <v>6751</v>
      </c>
      <c r="G654" s="29" t="s">
        <v>6752</v>
      </c>
      <c r="H654" s="29" t="s">
        <v>6753</v>
      </c>
      <c r="I654" s="32" t="s">
        <v>6754</v>
      </c>
      <c r="J654" s="29" t="s">
        <v>5</v>
      </c>
      <c r="K654" s="29" t="s">
        <v>81</v>
      </c>
      <c r="L654" s="29" t="s">
        <v>6365</v>
      </c>
      <c r="M654" s="29" t="n">
        <v>139</v>
      </c>
      <c r="N654" s="29" t="s">
        <v>138</v>
      </c>
      <c r="O654" s="29" t="s">
        <v>6755</v>
      </c>
      <c r="P654" s="29" t="s">
        <v>85</v>
      </c>
      <c r="Q654" s="29" t="s">
        <v>6756</v>
      </c>
      <c r="R654" s="29" t="s">
        <v>6757</v>
      </c>
      <c r="S654" s="29" t="s">
        <v>1271</v>
      </c>
      <c r="T654" s="29" t="s">
        <v>702</v>
      </c>
      <c r="U654" s="29" t="s">
        <v>6758</v>
      </c>
      <c r="V654" s="29" t="s">
        <v>4832</v>
      </c>
      <c r="W654" s="29"/>
      <c r="X654" s="29"/>
      <c r="Y654" s="29"/>
      <c r="Z654" s="29"/>
      <c r="AA654" s="29"/>
    </row>
    <row r="655" customFormat="false" ht="59.25" hidden="false" customHeight="true" outlineLevel="0" collapsed="false">
      <c r="A655" s="29" t="n">
        <v>678</v>
      </c>
      <c r="B655" s="29" t="s">
        <v>51</v>
      </c>
      <c r="C655" s="31" t="s">
        <v>6759</v>
      </c>
      <c r="D655" s="29" t="s">
        <v>871</v>
      </c>
      <c r="E655" s="31" t="s">
        <v>6760</v>
      </c>
      <c r="F655" s="31" t="s">
        <v>6761</v>
      </c>
      <c r="G655" s="31" t="s">
        <v>6762</v>
      </c>
      <c r="H655" s="31" t="s">
        <v>6763</v>
      </c>
      <c r="I655" s="31" t="s">
        <v>6764</v>
      </c>
      <c r="J655" s="29" t="s">
        <v>5</v>
      </c>
      <c r="K655" s="29" t="s">
        <v>81</v>
      </c>
      <c r="L655" s="29" t="s">
        <v>6365</v>
      </c>
      <c r="M655" s="29" t="n">
        <v>139</v>
      </c>
      <c r="N655" s="31" t="s">
        <v>149</v>
      </c>
      <c r="O655" s="31" t="s">
        <v>6140</v>
      </c>
      <c r="P655" s="29" t="s">
        <v>85</v>
      </c>
      <c r="Q655" s="31" t="s">
        <v>6765</v>
      </c>
      <c r="R655" s="31" t="s">
        <v>6766</v>
      </c>
      <c r="S655" s="29" t="s">
        <v>1271</v>
      </c>
      <c r="T655" s="31" t="s">
        <v>6767</v>
      </c>
      <c r="U655" s="31" t="s">
        <v>6768</v>
      </c>
      <c r="V655" s="31" t="s">
        <v>446</v>
      </c>
      <c r="W655" s="31"/>
      <c r="X655" s="31"/>
      <c r="Y655" s="31"/>
      <c r="Z655" s="31"/>
      <c r="AA655" s="31"/>
    </row>
    <row r="656" customFormat="false" ht="59.25" hidden="false" customHeight="true" outlineLevel="0" collapsed="false">
      <c r="A656" s="29" t="n">
        <v>679</v>
      </c>
      <c r="B656" s="29" t="s">
        <v>51</v>
      </c>
      <c r="C656" s="29" t="s">
        <v>6769</v>
      </c>
      <c r="D656" s="29" t="s">
        <v>871</v>
      </c>
      <c r="E656" s="29" t="s">
        <v>6770</v>
      </c>
      <c r="F656" s="31" t="s">
        <v>6771</v>
      </c>
      <c r="G656" s="29" t="s">
        <v>6772</v>
      </c>
      <c r="H656" s="29" t="s">
        <v>6773</v>
      </c>
      <c r="I656" s="32" t="s">
        <v>6774</v>
      </c>
      <c r="J656" s="29" t="s">
        <v>5</v>
      </c>
      <c r="K656" s="29" t="s">
        <v>81</v>
      </c>
      <c r="L656" s="29" t="s">
        <v>1215</v>
      </c>
      <c r="M656" s="29" t="n">
        <v>179</v>
      </c>
      <c r="N656" s="29" t="s">
        <v>345</v>
      </c>
      <c r="O656" s="29" t="s">
        <v>6775</v>
      </c>
      <c r="P656" s="29" t="s">
        <v>85</v>
      </c>
      <c r="Q656" s="29" t="n">
        <v>1986</v>
      </c>
      <c r="R656" s="29" t="s">
        <v>6776</v>
      </c>
      <c r="S656" s="29" t="s">
        <v>6777</v>
      </c>
      <c r="T656" s="29" t="s">
        <v>453</v>
      </c>
      <c r="U656" s="29" t="s">
        <v>6778</v>
      </c>
      <c r="V656" s="29" t="s">
        <v>6779</v>
      </c>
      <c r="W656" s="29"/>
      <c r="X656" s="29"/>
      <c r="Y656" s="29"/>
      <c r="Z656" s="29"/>
      <c r="AA656" s="29"/>
    </row>
    <row r="657" customFormat="false" ht="59.25" hidden="false" customHeight="true" outlineLevel="0" collapsed="false">
      <c r="A657" s="29" t="n">
        <v>680</v>
      </c>
      <c r="B657" s="29" t="s">
        <v>51</v>
      </c>
      <c r="C657" s="29" t="s">
        <v>6780</v>
      </c>
      <c r="D657" s="29" t="s">
        <v>75</v>
      </c>
      <c r="E657" s="29" t="s">
        <v>6781</v>
      </c>
      <c r="F657" s="31" t="s">
        <v>6782</v>
      </c>
      <c r="G657" s="29" t="s">
        <v>6783</v>
      </c>
      <c r="H657" s="29" t="s">
        <v>6784</v>
      </c>
      <c r="I657" s="32" t="s">
        <v>6785</v>
      </c>
      <c r="J657" s="29" t="s">
        <v>5</v>
      </c>
      <c r="K657" s="29" t="s">
        <v>81</v>
      </c>
      <c r="L657" s="29" t="s">
        <v>1215</v>
      </c>
      <c r="M657" s="29" t="n">
        <v>139</v>
      </c>
      <c r="N657" s="29" t="s">
        <v>345</v>
      </c>
      <c r="O657" s="29" t="s">
        <v>6120</v>
      </c>
      <c r="P657" s="29" t="s">
        <v>85</v>
      </c>
      <c r="Q657" s="29" t="s">
        <v>390</v>
      </c>
      <c r="R657" s="29" t="s">
        <v>6786</v>
      </c>
      <c r="S657" s="29" t="s">
        <v>1271</v>
      </c>
      <c r="T657" s="29" t="s">
        <v>6787</v>
      </c>
      <c r="U657" s="29" t="s">
        <v>6788</v>
      </c>
      <c r="V657" s="29" t="s">
        <v>3005</v>
      </c>
      <c r="W657" s="29"/>
      <c r="X657" s="29"/>
      <c r="Y657" s="29"/>
      <c r="Z657" s="29"/>
      <c r="AA657" s="29"/>
    </row>
    <row r="658" customFormat="false" ht="59.25" hidden="false" customHeight="true" outlineLevel="0" collapsed="false">
      <c r="A658" s="29" t="n">
        <v>681</v>
      </c>
      <c r="B658" s="29" t="s">
        <v>51</v>
      </c>
      <c r="C658" s="29" t="s">
        <v>6789</v>
      </c>
      <c r="D658" s="29" t="s">
        <v>75</v>
      </c>
      <c r="E658" s="29" t="s">
        <v>6790</v>
      </c>
      <c r="F658" s="31" t="s">
        <v>6791</v>
      </c>
      <c r="G658" s="29" t="s">
        <v>6792</v>
      </c>
      <c r="H658" s="29" t="s">
        <v>6793</v>
      </c>
      <c r="I658" s="29" t="s">
        <v>6794</v>
      </c>
      <c r="J658" s="29" t="s">
        <v>5</v>
      </c>
      <c r="K658" s="29" t="s">
        <v>81</v>
      </c>
      <c r="L658" s="29" t="s">
        <v>3831</v>
      </c>
      <c r="M658" s="29" t="n">
        <v>139</v>
      </c>
      <c r="N658" s="29" t="s">
        <v>345</v>
      </c>
      <c r="O658" s="29" t="s">
        <v>6795</v>
      </c>
      <c r="P658" s="29" t="s">
        <v>85</v>
      </c>
      <c r="Q658" s="29" t="s">
        <v>6796</v>
      </c>
      <c r="R658" s="29" t="s">
        <v>6797</v>
      </c>
      <c r="S658" s="29" t="s">
        <v>1271</v>
      </c>
      <c r="T658" s="29" t="s">
        <v>6798</v>
      </c>
      <c r="U658" s="29" t="s">
        <v>6799</v>
      </c>
      <c r="V658" s="29" t="s">
        <v>6800</v>
      </c>
      <c r="W658" s="29"/>
      <c r="X658" s="29"/>
      <c r="Y658" s="29"/>
      <c r="Z658" s="29"/>
      <c r="AA658" s="29"/>
    </row>
    <row r="659" customFormat="false" ht="59.25" hidden="false" customHeight="true" outlineLevel="0" collapsed="false">
      <c r="A659" s="29" t="n">
        <v>682</v>
      </c>
      <c r="B659" s="29" t="s">
        <v>51</v>
      </c>
      <c r="C659" s="29" t="s">
        <v>6801</v>
      </c>
      <c r="D659" s="29" t="s">
        <v>75</v>
      </c>
      <c r="E659" s="29" t="s">
        <v>6802</v>
      </c>
      <c r="F659" s="31" t="s">
        <v>6803</v>
      </c>
      <c r="G659" s="29" t="s">
        <v>6804</v>
      </c>
      <c r="H659" s="29" t="s">
        <v>6805</v>
      </c>
      <c r="I659" s="32" t="s">
        <v>6806</v>
      </c>
      <c r="J659" s="29" t="s">
        <v>5</v>
      </c>
      <c r="K659" s="29" t="s">
        <v>81</v>
      </c>
      <c r="L659" s="29" t="s">
        <v>6365</v>
      </c>
      <c r="M659" s="29" t="n">
        <v>139</v>
      </c>
      <c r="N659" s="29" t="s">
        <v>5870</v>
      </c>
      <c r="O659" s="29" t="s">
        <v>6807</v>
      </c>
      <c r="P659" s="29" t="s">
        <v>453</v>
      </c>
      <c r="Q659" s="29" t="s">
        <v>6808</v>
      </c>
      <c r="R659" s="29" t="s">
        <v>6809</v>
      </c>
      <c r="S659" s="29" t="s">
        <v>6810</v>
      </c>
      <c r="T659" s="29" t="s">
        <v>6811</v>
      </c>
      <c r="U659" s="29" t="s">
        <v>6812</v>
      </c>
      <c r="V659" s="29" t="s">
        <v>568</v>
      </c>
      <c r="W659" s="29"/>
      <c r="X659" s="29"/>
      <c r="Y659" s="29"/>
      <c r="Z659" s="29"/>
      <c r="AA659" s="29"/>
    </row>
    <row r="660" customFormat="false" ht="59.25" hidden="false" customHeight="true" outlineLevel="0" collapsed="false">
      <c r="A660" s="29" t="n">
        <v>683</v>
      </c>
      <c r="B660" s="29" t="s">
        <v>51</v>
      </c>
      <c r="C660" s="29" t="s">
        <v>6813</v>
      </c>
      <c r="D660" s="29" t="s">
        <v>75</v>
      </c>
      <c r="E660" s="29" t="s">
        <v>6814</v>
      </c>
      <c r="F660" s="31" t="s">
        <v>6815</v>
      </c>
      <c r="G660" s="29" t="s">
        <v>6816</v>
      </c>
      <c r="H660" s="29" t="s">
        <v>6817</v>
      </c>
      <c r="I660" s="32" t="s">
        <v>6818</v>
      </c>
      <c r="J660" s="29" t="s">
        <v>5</v>
      </c>
      <c r="K660" s="29" t="s">
        <v>81</v>
      </c>
      <c r="L660" s="29" t="s">
        <v>6819</v>
      </c>
      <c r="M660" s="29" t="n">
        <v>139</v>
      </c>
      <c r="N660" s="29" t="s">
        <v>138</v>
      </c>
      <c r="O660" s="29" t="s">
        <v>6285</v>
      </c>
      <c r="P660" s="29" t="s">
        <v>85</v>
      </c>
      <c r="Q660" s="31"/>
      <c r="R660" s="29" t="s">
        <v>6820</v>
      </c>
      <c r="S660" s="29" t="s">
        <v>6821</v>
      </c>
      <c r="T660" s="29" t="s">
        <v>6822</v>
      </c>
      <c r="U660" s="29" t="s">
        <v>6823</v>
      </c>
      <c r="V660" s="29" t="s">
        <v>4075</v>
      </c>
      <c r="W660" s="29"/>
      <c r="X660" s="29"/>
      <c r="Y660" s="29"/>
      <c r="Z660" s="29"/>
      <c r="AA660" s="29"/>
    </row>
    <row r="661" customFormat="false" ht="59.25" hidden="false" customHeight="true" outlineLevel="0" collapsed="false">
      <c r="A661" s="29" t="n">
        <v>684</v>
      </c>
      <c r="B661" s="29" t="s">
        <v>51</v>
      </c>
      <c r="C661" s="29" t="s">
        <v>6824</v>
      </c>
      <c r="D661" s="29" t="s">
        <v>871</v>
      </c>
      <c r="E661" s="29" t="s">
        <v>6825</v>
      </c>
      <c r="F661" s="31" t="s">
        <v>6826</v>
      </c>
      <c r="G661" s="29" t="s">
        <v>6827</v>
      </c>
      <c r="H661" s="29" t="s">
        <v>6828</v>
      </c>
      <c r="I661" s="32" t="s">
        <v>6829</v>
      </c>
      <c r="J661" s="29" t="s">
        <v>5</v>
      </c>
      <c r="K661" s="29" t="s">
        <v>81</v>
      </c>
      <c r="L661" s="29" t="s">
        <v>4456</v>
      </c>
      <c r="M661" s="29" t="n">
        <v>139</v>
      </c>
      <c r="N661" s="29" t="s">
        <v>138</v>
      </c>
      <c r="O661" s="29" t="s">
        <v>162</v>
      </c>
      <c r="P661" s="29" t="s">
        <v>85</v>
      </c>
      <c r="Q661" s="29" t="n">
        <v>1985</v>
      </c>
      <c r="R661" s="29" t="s">
        <v>6830</v>
      </c>
      <c r="S661" s="29" t="s">
        <v>1271</v>
      </c>
      <c r="T661" s="29" t="s">
        <v>390</v>
      </c>
      <c r="U661" s="29" t="s">
        <v>6831</v>
      </c>
      <c r="V661" s="29" t="s">
        <v>6832</v>
      </c>
      <c r="W661" s="29"/>
      <c r="X661" s="29"/>
      <c r="Y661" s="29"/>
      <c r="Z661" s="29"/>
      <c r="AA661" s="29"/>
    </row>
    <row r="662" customFormat="false" ht="59.25" hidden="false" customHeight="true" outlineLevel="0" collapsed="false">
      <c r="A662" s="29" t="n">
        <v>685</v>
      </c>
      <c r="B662" s="29" t="s">
        <v>51</v>
      </c>
      <c r="C662" s="31" t="s">
        <v>6833</v>
      </c>
      <c r="D662" s="29" t="s">
        <v>871</v>
      </c>
      <c r="E662" s="31" t="s">
        <v>6834</v>
      </c>
      <c r="F662" s="31" t="s">
        <v>6835</v>
      </c>
      <c r="G662" s="31" t="s">
        <v>6836</v>
      </c>
      <c r="H662" s="31" t="s">
        <v>6837</v>
      </c>
      <c r="I662" s="45" t="s">
        <v>6838</v>
      </c>
      <c r="J662" s="29" t="s">
        <v>5</v>
      </c>
      <c r="K662" s="29" t="s">
        <v>81</v>
      </c>
      <c r="L662" s="29" t="s">
        <v>1108</v>
      </c>
      <c r="M662" s="31" t="s">
        <v>6839</v>
      </c>
      <c r="N662" s="31" t="s">
        <v>303</v>
      </c>
      <c r="O662" s="31" t="s">
        <v>6840</v>
      </c>
      <c r="P662" s="29" t="s">
        <v>85</v>
      </c>
      <c r="Q662" s="31" t="s">
        <v>6841</v>
      </c>
      <c r="R662" s="29" t="s">
        <v>711</v>
      </c>
      <c r="S662" s="31" t="s">
        <v>3878</v>
      </c>
      <c r="T662" s="31" t="s">
        <v>6842</v>
      </c>
      <c r="U662" s="31" t="s">
        <v>6843</v>
      </c>
      <c r="V662" s="31" t="s">
        <v>1208</v>
      </c>
      <c r="W662" s="31"/>
      <c r="X662" s="31"/>
      <c r="Y662" s="31"/>
      <c r="Z662" s="31"/>
      <c r="AA662" s="31"/>
    </row>
    <row r="663" customFormat="false" ht="59.25" hidden="false" customHeight="true" outlineLevel="0" collapsed="false">
      <c r="A663" s="29" t="n">
        <v>686</v>
      </c>
      <c r="B663" s="29" t="s">
        <v>51</v>
      </c>
      <c r="C663" s="29" t="s">
        <v>6844</v>
      </c>
      <c r="D663" s="29" t="s">
        <v>75</v>
      </c>
      <c r="E663" s="29" t="s">
        <v>6845</v>
      </c>
      <c r="F663" s="31" t="s">
        <v>6846</v>
      </c>
      <c r="G663" s="29" t="s">
        <v>6847</v>
      </c>
      <c r="H663" s="29" t="s">
        <v>6847</v>
      </c>
      <c r="I663" s="32" t="s">
        <v>6848</v>
      </c>
      <c r="J663" s="29" t="s">
        <v>5</v>
      </c>
      <c r="K663" s="29" t="s">
        <v>81</v>
      </c>
      <c r="L663" s="29" t="s">
        <v>82</v>
      </c>
      <c r="M663" s="29" t="n">
        <v>139</v>
      </c>
      <c r="N663" s="29" t="s">
        <v>83</v>
      </c>
      <c r="O663" s="29" t="s">
        <v>6849</v>
      </c>
      <c r="P663" s="29" t="s">
        <v>85</v>
      </c>
      <c r="Q663" s="29" t="s">
        <v>6850</v>
      </c>
      <c r="R663" s="29" t="s">
        <v>711</v>
      </c>
      <c r="S663" s="29" t="s">
        <v>1271</v>
      </c>
      <c r="T663" s="29" t="s">
        <v>6851</v>
      </c>
      <c r="U663" s="29" t="s">
        <v>6852</v>
      </c>
      <c r="V663" s="29" t="s">
        <v>6853</v>
      </c>
      <c r="W663" s="29"/>
      <c r="X663" s="29"/>
      <c r="Y663" s="29"/>
      <c r="Z663" s="29"/>
      <c r="AA663" s="29"/>
    </row>
    <row r="664" customFormat="false" ht="59.25" hidden="false" customHeight="true" outlineLevel="0" collapsed="false">
      <c r="A664" s="29" t="n">
        <v>687</v>
      </c>
      <c r="B664" s="29" t="s">
        <v>51</v>
      </c>
      <c r="C664" s="29" t="s">
        <v>6854</v>
      </c>
      <c r="D664" s="29" t="s">
        <v>871</v>
      </c>
      <c r="E664" s="29" t="s">
        <v>6855</v>
      </c>
      <c r="F664" s="31" t="s">
        <v>6856</v>
      </c>
      <c r="G664" s="29" t="s">
        <v>6857</v>
      </c>
      <c r="H664" s="29" t="s">
        <v>6858</v>
      </c>
      <c r="I664" s="29" t="s">
        <v>6859</v>
      </c>
      <c r="J664" s="29" t="s">
        <v>5</v>
      </c>
      <c r="K664" s="29" t="s">
        <v>81</v>
      </c>
      <c r="L664" s="29" t="s">
        <v>1215</v>
      </c>
      <c r="M664" s="29" t="n">
        <v>139</v>
      </c>
      <c r="N664" s="29" t="s">
        <v>245</v>
      </c>
      <c r="O664" s="29" t="s">
        <v>6120</v>
      </c>
      <c r="P664" s="29" t="s">
        <v>85</v>
      </c>
      <c r="Q664" s="29" t="s">
        <v>6860</v>
      </c>
      <c r="R664" s="29" t="s">
        <v>6861</v>
      </c>
      <c r="S664" s="29" t="s">
        <v>1271</v>
      </c>
      <c r="T664" s="29" t="s">
        <v>6862</v>
      </c>
      <c r="U664" s="29" t="s">
        <v>6863</v>
      </c>
      <c r="V664" s="29" t="s">
        <v>2983</v>
      </c>
      <c r="W664" s="29"/>
      <c r="X664" s="29"/>
      <c r="Y664" s="29"/>
      <c r="Z664" s="29"/>
      <c r="AA664" s="29"/>
    </row>
    <row r="665" customFormat="false" ht="72" hidden="false" customHeight="true" outlineLevel="0" collapsed="false">
      <c r="A665" s="29" t="n">
        <v>688</v>
      </c>
      <c r="B665" s="29" t="s">
        <v>51</v>
      </c>
      <c r="C665" s="29" t="s">
        <v>6864</v>
      </c>
      <c r="D665" s="29" t="s">
        <v>75</v>
      </c>
      <c r="E665" s="29" t="s">
        <v>6865</v>
      </c>
      <c r="F665" s="31" t="s">
        <v>6866</v>
      </c>
      <c r="G665" s="29" t="s">
        <v>6867</v>
      </c>
      <c r="H665" s="29" t="s">
        <v>6868</v>
      </c>
      <c r="I665" s="32" t="s">
        <v>6869</v>
      </c>
      <c r="J665" s="29" t="s">
        <v>5</v>
      </c>
      <c r="K665" s="29" t="s">
        <v>81</v>
      </c>
      <c r="L665" s="29" t="s">
        <v>1215</v>
      </c>
      <c r="M665" s="29" t="n">
        <v>139</v>
      </c>
      <c r="N665" s="29" t="s">
        <v>345</v>
      </c>
      <c r="O665" s="29" t="s">
        <v>6870</v>
      </c>
      <c r="P665" s="29" t="s">
        <v>85</v>
      </c>
      <c r="Q665" s="29" t="s">
        <v>6871</v>
      </c>
      <c r="R665" s="29" t="s">
        <v>711</v>
      </c>
      <c r="S665" s="29" t="s">
        <v>6872</v>
      </c>
      <c r="T665" s="29" t="s">
        <v>6873</v>
      </c>
      <c r="U665" s="29" t="s">
        <v>6874</v>
      </c>
      <c r="V665" s="29" t="s">
        <v>6875</v>
      </c>
      <c r="W665" s="29"/>
      <c r="X665" s="29"/>
      <c r="Y665" s="29"/>
      <c r="Z665" s="29"/>
      <c r="AA665" s="29"/>
    </row>
    <row r="666" customFormat="false" ht="59.25" hidden="false" customHeight="true" outlineLevel="0" collapsed="false">
      <c r="A666" s="29" t="n">
        <v>689</v>
      </c>
      <c r="B666" s="29" t="s">
        <v>51</v>
      </c>
      <c r="C666" s="31" t="s">
        <v>6876</v>
      </c>
      <c r="D666" s="29" t="s">
        <v>75</v>
      </c>
      <c r="E666" s="31" t="s">
        <v>6877</v>
      </c>
      <c r="F666" s="31" t="s">
        <v>6878</v>
      </c>
      <c r="G666" s="31" t="s">
        <v>6879</v>
      </c>
      <c r="H666" s="31" t="s">
        <v>6880</v>
      </c>
      <c r="I666" s="45" t="s">
        <v>6881</v>
      </c>
      <c r="J666" s="29" t="s">
        <v>5</v>
      </c>
      <c r="K666" s="29" t="s">
        <v>81</v>
      </c>
      <c r="L666" s="29" t="s">
        <v>1215</v>
      </c>
      <c r="M666" s="29" t="n">
        <v>159.85</v>
      </c>
      <c r="N666" s="31" t="s">
        <v>232</v>
      </c>
      <c r="O666" s="31" t="s">
        <v>6840</v>
      </c>
      <c r="P666" s="29" t="s">
        <v>85</v>
      </c>
      <c r="Q666" s="31" t="s">
        <v>283</v>
      </c>
      <c r="R666" s="29" t="s">
        <v>6882</v>
      </c>
      <c r="S666" s="29" t="s">
        <v>1271</v>
      </c>
      <c r="T666" s="31" t="s">
        <v>390</v>
      </c>
      <c r="U666" s="31" t="s">
        <v>199</v>
      </c>
      <c r="V666" s="31" t="s">
        <v>1122</v>
      </c>
      <c r="W666" s="31"/>
      <c r="X666" s="31"/>
      <c r="Y666" s="31"/>
      <c r="Z666" s="31"/>
      <c r="AA666" s="31"/>
    </row>
    <row r="667" customFormat="false" ht="59.25" hidden="false" customHeight="true" outlineLevel="0" collapsed="false">
      <c r="A667" s="29" t="n">
        <v>690</v>
      </c>
      <c r="B667" s="29" t="s">
        <v>51</v>
      </c>
      <c r="C667" s="29" t="s">
        <v>6883</v>
      </c>
      <c r="D667" s="29" t="s">
        <v>75</v>
      </c>
      <c r="E667" s="29" t="s">
        <v>6884</v>
      </c>
      <c r="F667" s="31" t="s">
        <v>6885</v>
      </c>
      <c r="G667" s="29" t="s">
        <v>6886</v>
      </c>
      <c r="H667" s="29" t="s">
        <v>6887</v>
      </c>
      <c r="I667" s="32" t="s">
        <v>6888</v>
      </c>
      <c r="J667" s="29" t="s">
        <v>5</v>
      </c>
      <c r="K667" s="29" t="s">
        <v>81</v>
      </c>
      <c r="L667" s="29" t="s">
        <v>1215</v>
      </c>
      <c r="M667" s="29" t="n">
        <v>139</v>
      </c>
      <c r="N667" s="29" t="s">
        <v>232</v>
      </c>
      <c r="O667" s="29" t="s">
        <v>6889</v>
      </c>
      <c r="P667" s="29" t="s">
        <v>85</v>
      </c>
      <c r="Q667" s="29" t="s">
        <v>390</v>
      </c>
      <c r="R667" s="29" t="s">
        <v>6890</v>
      </c>
      <c r="S667" s="29" t="s">
        <v>6891</v>
      </c>
      <c r="T667" s="29" t="s">
        <v>6892</v>
      </c>
      <c r="U667" s="29" t="s">
        <v>6893</v>
      </c>
      <c r="V667" s="29" t="s">
        <v>6894</v>
      </c>
      <c r="W667" s="29"/>
      <c r="X667" s="29"/>
      <c r="Y667" s="29"/>
      <c r="Z667" s="29"/>
      <c r="AA667" s="29"/>
    </row>
    <row r="668" customFormat="false" ht="59.25" hidden="false" customHeight="true" outlineLevel="0" collapsed="false">
      <c r="A668" s="29" t="n">
        <v>691</v>
      </c>
      <c r="B668" s="29" t="s">
        <v>51</v>
      </c>
      <c r="C668" s="29" t="s">
        <v>6895</v>
      </c>
      <c r="D668" s="29" t="s">
        <v>75</v>
      </c>
      <c r="E668" s="29" t="s">
        <v>6896</v>
      </c>
      <c r="F668" s="31" t="s">
        <v>6897</v>
      </c>
      <c r="G668" s="29" t="s">
        <v>6898</v>
      </c>
      <c r="H668" s="29" t="s">
        <v>6899</v>
      </c>
      <c r="I668" s="32" t="s">
        <v>6900</v>
      </c>
      <c r="J668" s="29" t="s">
        <v>5</v>
      </c>
      <c r="K668" s="29" t="s">
        <v>81</v>
      </c>
      <c r="L668" s="29" t="s">
        <v>1215</v>
      </c>
      <c r="M668" s="29" t="n">
        <v>139</v>
      </c>
      <c r="N668" s="29" t="s">
        <v>345</v>
      </c>
      <c r="O668" s="29" t="s">
        <v>6120</v>
      </c>
      <c r="P668" s="29" t="s">
        <v>85</v>
      </c>
      <c r="Q668" s="29" t="n">
        <v>1963</v>
      </c>
      <c r="R668" s="29" t="s">
        <v>711</v>
      </c>
      <c r="S668" s="29" t="s">
        <v>6901</v>
      </c>
      <c r="T668" s="29" t="s">
        <v>85</v>
      </c>
      <c r="U668" s="29" t="s">
        <v>6902</v>
      </c>
      <c r="V668" s="29" t="s">
        <v>6903</v>
      </c>
      <c r="W668" s="29"/>
      <c r="X668" s="29"/>
      <c r="Y668" s="29"/>
      <c r="Z668" s="29"/>
      <c r="AA668" s="29"/>
    </row>
    <row r="669" customFormat="false" ht="59.25" hidden="false" customHeight="true" outlineLevel="0" collapsed="false">
      <c r="A669" s="29" t="n">
        <v>692</v>
      </c>
      <c r="B669" s="29" t="s">
        <v>51</v>
      </c>
      <c r="C669" s="29" t="s">
        <v>6904</v>
      </c>
      <c r="D669" s="29" t="s">
        <v>75</v>
      </c>
      <c r="E669" s="29" t="s">
        <v>6905</v>
      </c>
      <c r="F669" s="31" t="s">
        <v>6906</v>
      </c>
      <c r="G669" s="29" t="s">
        <v>6907</v>
      </c>
      <c r="H669" s="29" t="s">
        <v>6908</v>
      </c>
      <c r="I669" s="32" t="s">
        <v>6909</v>
      </c>
      <c r="J669" s="29" t="s">
        <v>5</v>
      </c>
      <c r="K669" s="29" t="s">
        <v>81</v>
      </c>
      <c r="L669" s="29" t="s">
        <v>1215</v>
      </c>
      <c r="M669" s="29" t="n">
        <v>139</v>
      </c>
      <c r="N669" s="31" t="s">
        <v>138</v>
      </c>
      <c r="O669" s="29" t="s">
        <v>6910</v>
      </c>
      <c r="P669" s="29" t="s">
        <v>85</v>
      </c>
      <c r="Q669" s="29"/>
      <c r="R669" s="29" t="s">
        <v>6911</v>
      </c>
      <c r="S669" s="29" t="s">
        <v>1271</v>
      </c>
      <c r="T669" s="29" t="s">
        <v>6912</v>
      </c>
      <c r="U669" s="29" t="s">
        <v>6913</v>
      </c>
      <c r="V669" s="29" t="s">
        <v>6853</v>
      </c>
      <c r="W669" s="29"/>
      <c r="X669" s="29"/>
      <c r="Y669" s="29"/>
      <c r="Z669" s="29"/>
      <c r="AA669" s="29"/>
    </row>
    <row r="670" customFormat="false" ht="59.25" hidden="false" customHeight="true" outlineLevel="0" collapsed="false">
      <c r="A670" s="29" t="n">
        <v>693</v>
      </c>
      <c r="B670" s="29" t="s">
        <v>51</v>
      </c>
      <c r="C670" s="29" t="s">
        <v>6914</v>
      </c>
      <c r="D670" s="29" t="s">
        <v>75</v>
      </c>
      <c r="E670" s="29" t="s">
        <v>6915</v>
      </c>
      <c r="F670" s="31" t="s">
        <v>6916</v>
      </c>
      <c r="G670" s="29" t="s">
        <v>6917</v>
      </c>
      <c r="H670" s="29" t="s">
        <v>6917</v>
      </c>
      <c r="I670" s="29" t="s">
        <v>6918</v>
      </c>
      <c r="J670" s="29" t="s">
        <v>5</v>
      </c>
      <c r="K670" s="29" t="s">
        <v>81</v>
      </c>
      <c r="L670" s="29" t="s">
        <v>6508</v>
      </c>
      <c r="M670" s="29" t="n">
        <v>66</v>
      </c>
      <c r="N670" s="29" t="s">
        <v>6919</v>
      </c>
      <c r="O670" s="29" t="s">
        <v>6920</v>
      </c>
      <c r="P670" s="29" t="s">
        <v>85</v>
      </c>
      <c r="Q670" s="29" t="s">
        <v>6921</v>
      </c>
      <c r="R670" s="29" t="s">
        <v>711</v>
      </c>
      <c r="S670" s="29" t="s">
        <v>1271</v>
      </c>
      <c r="T670" s="29" t="s">
        <v>6922</v>
      </c>
      <c r="U670" s="29" t="s">
        <v>6923</v>
      </c>
      <c r="V670" s="29" t="s">
        <v>283</v>
      </c>
      <c r="W670" s="29"/>
      <c r="X670" s="29"/>
      <c r="Y670" s="29"/>
      <c r="Z670" s="29"/>
      <c r="AA670" s="29"/>
    </row>
    <row r="671" customFormat="false" ht="59.25" hidden="false" customHeight="true" outlineLevel="0" collapsed="false">
      <c r="A671" s="29" t="n">
        <v>694</v>
      </c>
      <c r="B671" s="29" t="s">
        <v>51</v>
      </c>
      <c r="C671" s="29" t="s">
        <v>6924</v>
      </c>
      <c r="D671" s="29" t="s">
        <v>871</v>
      </c>
      <c r="E671" s="29" t="s">
        <v>6925</v>
      </c>
      <c r="F671" s="31" t="s">
        <v>6926</v>
      </c>
      <c r="G671" s="29" t="s">
        <v>6927</v>
      </c>
      <c r="H671" s="29" t="s">
        <v>6927</v>
      </c>
      <c r="I671" s="32" t="s">
        <v>6928</v>
      </c>
      <c r="J671" s="29" t="s">
        <v>5</v>
      </c>
      <c r="K671" s="29" t="s">
        <v>81</v>
      </c>
      <c r="L671" s="29" t="s">
        <v>1215</v>
      </c>
      <c r="M671" s="44" t="n">
        <v>159.85</v>
      </c>
      <c r="N671" s="29" t="s">
        <v>1617</v>
      </c>
      <c r="O671" s="29" t="s">
        <v>2231</v>
      </c>
      <c r="P671" s="29" t="s">
        <v>85</v>
      </c>
      <c r="Q671" s="29" t="n">
        <v>2013</v>
      </c>
      <c r="R671" s="29" t="s">
        <v>6929</v>
      </c>
      <c r="S671" s="29" t="s">
        <v>1271</v>
      </c>
      <c r="T671" s="29" t="s">
        <v>6930</v>
      </c>
      <c r="U671" s="29" t="s">
        <v>6931</v>
      </c>
      <c r="V671" s="29" t="s">
        <v>283</v>
      </c>
      <c r="W671" s="29"/>
      <c r="X671" s="29"/>
      <c r="Y671" s="29"/>
      <c r="Z671" s="29"/>
      <c r="AA671" s="29"/>
    </row>
    <row r="672" customFormat="false" ht="59.25" hidden="false" customHeight="true" outlineLevel="0" collapsed="false">
      <c r="A672" s="29" t="n">
        <v>695</v>
      </c>
      <c r="B672" s="29" t="s">
        <v>51</v>
      </c>
      <c r="C672" s="29" t="s">
        <v>6932</v>
      </c>
      <c r="D672" s="29" t="s">
        <v>75</v>
      </c>
      <c r="E672" s="29" t="s">
        <v>6933</v>
      </c>
      <c r="F672" s="31" t="s">
        <v>6934</v>
      </c>
      <c r="G672" s="29" t="s">
        <v>6935</v>
      </c>
      <c r="H672" s="29" t="s">
        <v>6936</v>
      </c>
      <c r="I672" s="32" t="s">
        <v>6937</v>
      </c>
      <c r="J672" s="29" t="s">
        <v>5</v>
      </c>
      <c r="K672" s="29" t="s">
        <v>81</v>
      </c>
      <c r="L672" s="29" t="s">
        <v>6612</v>
      </c>
      <c r="M672" s="29" t="n">
        <v>130</v>
      </c>
      <c r="N672" s="29" t="s">
        <v>345</v>
      </c>
      <c r="O672" s="29" t="s">
        <v>1423</v>
      </c>
      <c r="P672" s="29" t="s">
        <v>85</v>
      </c>
      <c r="Q672" s="29" t="n">
        <v>1973</v>
      </c>
      <c r="R672" s="29" t="s">
        <v>6938</v>
      </c>
      <c r="S672" s="29" t="s">
        <v>6939</v>
      </c>
      <c r="T672" s="29" t="s">
        <v>390</v>
      </c>
      <c r="U672" s="29" t="s">
        <v>6940</v>
      </c>
      <c r="V672" s="29" t="s">
        <v>6941</v>
      </c>
      <c r="W672" s="29"/>
      <c r="X672" s="29"/>
      <c r="Y672" s="29"/>
      <c r="Z672" s="29"/>
      <c r="AA672" s="29"/>
    </row>
    <row r="673" customFormat="false" ht="59.25" hidden="false" customHeight="true" outlineLevel="0" collapsed="false">
      <c r="A673" s="29" t="n">
        <v>696</v>
      </c>
      <c r="B673" s="29" t="s">
        <v>51</v>
      </c>
      <c r="C673" s="29" t="s">
        <v>6942</v>
      </c>
      <c r="D673" s="29" t="s">
        <v>871</v>
      </c>
      <c r="E673" s="29" t="s">
        <v>6943</v>
      </c>
      <c r="F673" s="31" t="s">
        <v>6944</v>
      </c>
      <c r="G673" s="29" t="s">
        <v>6945</v>
      </c>
      <c r="H673" s="29" t="s">
        <v>6946</v>
      </c>
      <c r="I673" s="32" t="s">
        <v>6947</v>
      </c>
      <c r="J673" s="29" t="s">
        <v>5</v>
      </c>
      <c r="K673" s="29" t="s">
        <v>81</v>
      </c>
      <c r="L673" s="29" t="s">
        <v>82</v>
      </c>
      <c r="M673" s="29" t="n">
        <v>412</v>
      </c>
      <c r="N673" s="29" t="s">
        <v>232</v>
      </c>
      <c r="O673" s="29" t="s">
        <v>6948</v>
      </c>
      <c r="P673" s="29" t="s">
        <v>85</v>
      </c>
      <c r="Q673" s="29" t="s">
        <v>6949</v>
      </c>
      <c r="R673" s="29" t="s">
        <v>6950</v>
      </c>
      <c r="S673" s="29" t="s">
        <v>1271</v>
      </c>
      <c r="T673" s="29" t="s">
        <v>6951</v>
      </c>
      <c r="U673" s="29" t="s">
        <v>6952</v>
      </c>
      <c r="V673" s="29"/>
      <c r="W673" s="29"/>
      <c r="X673" s="29"/>
      <c r="Y673" s="29"/>
      <c r="Z673" s="29"/>
      <c r="AA673" s="29"/>
    </row>
    <row r="674" customFormat="false" ht="59.25" hidden="false" customHeight="true" outlineLevel="0" collapsed="false">
      <c r="A674" s="29" t="n">
        <v>697</v>
      </c>
      <c r="B674" s="29" t="s">
        <v>51</v>
      </c>
      <c r="C674" s="29" t="s">
        <v>6953</v>
      </c>
      <c r="D674" s="29" t="s">
        <v>871</v>
      </c>
      <c r="E674" s="29" t="s">
        <v>6954</v>
      </c>
      <c r="F674" s="31" t="s">
        <v>6955</v>
      </c>
      <c r="G674" s="29" t="s">
        <v>6956</v>
      </c>
      <c r="H674" s="29" t="s">
        <v>6957</v>
      </c>
      <c r="I674" s="32" t="s">
        <v>6958</v>
      </c>
      <c r="J674" s="29" t="s">
        <v>5</v>
      </c>
      <c r="K674" s="29" t="s">
        <v>81</v>
      </c>
      <c r="L674" s="29" t="s">
        <v>1215</v>
      </c>
      <c r="M674" s="29" t="n">
        <v>139</v>
      </c>
      <c r="N674" s="29" t="s">
        <v>149</v>
      </c>
      <c r="O674" s="29" t="s">
        <v>6959</v>
      </c>
      <c r="P674" s="29" t="s">
        <v>85</v>
      </c>
      <c r="Q674" s="29" t="n">
        <v>1981</v>
      </c>
      <c r="R674" s="29" t="s">
        <v>711</v>
      </c>
      <c r="S674" s="29" t="s">
        <v>1271</v>
      </c>
      <c r="T674" s="29" t="s">
        <v>702</v>
      </c>
      <c r="U674" s="29" t="s">
        <v>6960</v>
      </c>
      <c r="V674" s="29" t="s">
        <v>6207</v>
      </c>
      <c r="W674" s="29"/>
      <c r="X674" s="29"/>
      <c r="Y674" s="29"/>
      <c r="Z674" s="29"/>
      <c r="AA674" s="29"/>
    </row>
    <row r="675" customFormat="false" ht="59.25" hidden="false" customHeight="true" outlineLevel="0" collapsed="false">
      <c r="A675" s="29" t="n">
        <v>698</v>
      </c>
      <c r="B675" s="29" t="s">
        <v>51</v>
      </c>
      <c r="C675" s="29" t="s">
        <v>6961</v>
      </c>
      <c r="D675" s="29" t="s">
        <v>871</v>
      </c>
      <c r="E675" s="29" t="s">
        <v>6962</v>
      </c>
      <c r="F675" s="31" t="s">
        <v>6963</v>
      </c>
      <c r="G675" s="29" t="s">
        <v>6964</v>
      </c>
      <c r="H675" s="29" t="s">
        <v>6964</v>
      </c>
      <c r="I675" s="32" t="s">
        <v>6965</v>
      </c>
      <c r="J675" s="29" t="s">
        <v>5</v>
      </c>
      <c r="K675" s="29" t="s">
        <v>81</v>
      </c>
      <c r="L675" s="29" t="s">
        <v>2532</v>
      </c>
      <c r="M675" s="29" t="n">
        <v>139</v>
      </c>
      <c r="N675" s="29" t="s">
        <v>109</v>
      </c>
      <c r="O675" s="29" t="s">
        <v>6966</v>
      </c>
      <c r="P675" s="29" t="s">
        <v>85</v>
      </c>
      <c r="Q675" s="29" t="s">
        <v>6967</v>
      </c>
      <c r="R675" s="29" t="s">
        <v>6968</v>
      </c>
      <c r="S675" s="29" t="s">
        <v>1271</v>
      </c>
      <c r="T675" s="29" t="s">
        <v>6969</v>
      </c>
      <c r="U675" s="29" t="s">
        <v>6970</v>
      </c>
      <c r="V675" s="29" t="s">
        <v>283</v>
      </c>
      <c r="W675" s="29"/>
      <c r="X675" s="29"/>
      <c r="Y675" s="29"/>
      <c r="Z675" s="29"/>
      <c r="AA675" s="29"/>
    </row>
    <row r="676" customFormat="false" ht="59.25" hidden="false" customHeight="true" outlineLevel="0" collapsed="false">
      <c r="A676" s="29" t="n">
        <v>699</v>
      </c>
      <c r="B676" s="29" t="s">
        <v>51</v>
      </c>
      <c r="C676" s="31" t="s">
        <v>6971</v>
      </c>
      <c r="D676" s="29" t="s">
        <v>871</v>
      </c>
      <c r="E676" s="31" t="s">
        <v>6972</v>
      </c>
      <c r="F676" s="31" t="s">
        <v>6973</v>
      </c>
      <c r="G676" s="31" t="s">
        <v>6974</v>
      </c>
      <c r="H676" s="31" t="s">
        <v>6975</v>
      </c>
      <c r="I676" s="45" t="s">
        <v>6976</v>
      </c>
      <c r="J676" s="29" t="s">
        <v>5</v>
      </c>
      <c r="K676" s="29" t="s">
        <v>81</v>
      </c>
      <c r="L676" s="29" t="s">
        <v>6508</v>
      </c>
      <c r="M676" s="29" t="n">
        <v>139</v>
      </c>
      <c r="N676" s="31" t="s">
        <v>741</v>
      </c>
      <c r="O676" s="31" t="s">
        <v>6140</v>
      </c>
      <c r="P676" s="29" t="s">
        <v>85</v>
      </c>
      <c r="Q676" s="31" t="s">
        <v>6977</v>
      </c>
      <c r="R676" s="31" t="s">
        <v>6978</v>
      </c>
      <c r="S676" s="31" t="s">
        <v>6585</v>
      </c>
      <c r="T676" s="31" t="s">
        <v>390</v>
      </c>
      <c r="U676" s="31" t="s">
        <v>6979</v>
      </c>
      <c r="V676" s="31" t="s">
        <v>6980</v>
      </c>
      <c r="W676" s="31"/>
      <c r="X676" s="31"/>
      <c r="Y676" s="31"/>
      <c r="Z676" s="31"/>
      <c r="AA676" s="31"/>
    </row>
    <row r="677" customFormat="false" ht="59.25" hidden="false" customHeight="true" outlineLevel="0" collapsed="false">
      <c r="A677" s="29" t="n">
        <v>700</v>
      </c>
      <c r="B677" s="29" t="s">
        <v>51</v>
      </c>
      <c r="C677" s="29" t="s">
        <v>6981</v>
      </c>
      <c r="D677" s="29" t="s">
        <v>75</v>
      </c>
      <c r="E677" s="29" t="s">
        <v>6982</v>
      </c>
      <c r="F677" s="31" t="s">
        <v>6983</v>
      </c>
      <c r="G677" s="29" t="s">
        <v>6984</v>
      </c>
      <c r="H677" s="29" t="s">
        <v>6985</v>
      </c>
      <c r="I677" s="29" t="s">
        <v>702</v>
      </c>
      <c r="J677" s="29" t="s">
        <v>5</v>
      </c>
      <c r="K677" s="29" t="s">
        <v>81</v>
      </c>
      <c r="L677" s="29" t="s">
        <v>6365</v>
      </c>
      <c r="M677" s="29" t="n">
        <v>139</v>
      </c>
      <c r="N677" s="29" t="s">
        <v>245</v>
      </c>
      <c r="O677" s="29" t="s">
        <v>6986</v>
      </c>
      <c r="P677" s="29" t="s">
        <v>85</v>
      </c>
      <c r="Q677" s="29" t="s">
        <v>702</v>
      </c>
      <c r="R677" s="29" t="s">
        <v>6987</v>
      </c>
      <c r="S677" s="29" t="s">
        <v>1271</v>
      </c>
      <c r="T677" s="29"/>
      <c r="U677" s="29" t="s">
        <v>6988</v>
      </c>
      <c r="V677" s="29" t="s">
        <v>702</v>
      </c>
      <c r="W677" s="29"/>
      <c r="X677" s="29"/>
      <c r="Y677" s="29"/>
      <c r="Z677" s="29"/>
      <c r="AA677" s="29"/>
    </row>
    <row r="678" customFormat="false" ht="59.25" hidden="false" customHeight="true" outlineLevel="0" collapsed="false">
      <c r="A678" s="29" t="n">
        <v>701</v>
      </c>
      <c r="B678" s="29" t="s">
        <v>51</v>
      </c>
      <c r="C678" s="31" t="s">
        <v>6989</v>
      </c>
      <c r="D678" s="29" t="s">
        <v>871</v>
      </c>
      <c r="E678" s="31" t="s">
        <v>6990</v>
      </c>
      <c r="F678" s="31" t="s">
        <v>6991</v>
      </c>
      <c r="G678" s="31" t="s">
        <v>6992</v>
      </c>
      <c r="H678" s="29" t="s">
        <v>6993</v>
      </c>
      <c r="I678" s="45" t="s">
        <v>6994</v>
      </c>
      <c r="J678" s="29" t="s">
        <v>5</v>
      </c>
      <c r="K678" s="29" t="s">
        <v>81</v>
      </c>
      <c r="L678" s="29" t="s">
        <v>3831</v>
      </c>
      <c r="M678" s="31" t="s">
        <v>6215</v>
      </c>
      <c r="N678" s="31" t="s">
        <v>6995</v>
      </c>
      <c r="O678" s="31" t="s">
        <v>6140</v>
      </c>
      <c r="P678" s="29" t="s">
        <v>85</v>
      </c>
      <c r="Q678" s="31" t="s">
        <v>6996</v>
      </c>
      <c r="R678" s="31" t="s">
        <v>6997</v>
      </c>
      <c r="S678" s="31" t="s">
        <v>6585</v>
      </c>
      <c r="T678" s="31" t="s">
        <v>390</v>
      </c>
      <c r="U678" s="31" t="s">
        <v>602</v>
      </c>
      <c r="V678" s="31" t="s">
        <v>6432</v>
      </c>
      <c r="W678" s="31"/>
      <c r="X678" s="31"/>
      <c r="Y678" s="31"/>
      <c r="Z678" s="31"/>
      <c r="AA678" s="31"/>
    </row>
    <row r="679" customFormat="false" ht="59.25" hidden="false" customHeight="true" outlineLevel="0" collapsed="false">
      <c r="A679" s="29" t="n">
        <v>703</v>
      </c>
      <c r="B679" s="29" t="s">
        <v>51</v>
      </c>
      <c r="C679" s="29" t="s">
        <v>6998</v>
      </c>
      <c r="D679" s="29" t="s">
        <v>871</v>
      </c>
      <c r="E679" s="29" t="s">
        <v>6999</v>
      </c>
      <c r="F679" s="31" t="s">
        <v>7000</v>
      </c>
      <c r="G679" s="29" t="s">
        <v>7001</v>
      </c>
      <c r="H679" s="29" t="s">
        <v>7002</v>
      </c>
      <c r="I679" s="32" t="s">
        <v>7003</v>
      </c>
      <c r="J679" s="29" t="s">
        <v>5</v>
      </c>
      <c r="K679" s="29" t="s">
        <v>81</v>
      </c>
      <c r="L679" s="29" t="s">
        <v>3831</v>
      </c>
      <c r="M679" s="29" t="n">
        <v>139</v>
      </c>
      <c r="N679" s="29" t="s">
        <v>741</v>
      </c>
      <c r="O679" s="29" t="s">
        <v>1423</v>
      </c>
      <c r="P679" s="29" t="s">
        <v>85</v>
      </c>
      <c r="Q679" s="29" t="s">
        <v>7004</v>
      </c>
      <c r="R679" s="29" t="s">
        <v>711</v>
      </c>
      <c r="S679" s="29" t="s">
        <v>1271</v>
      </c>
      <c r="T679" s="29" t="s">
        <v>4832</v>
      </c>
      <c r="U679" s="29" t="s">
        <v>4832</v>
      </c>
      <c r="V679" s="29" t="s">
        <v>2672</v>
      </c>
      <c r="W679" s="29"/>
      <c r="X679" s="29"/>
      <c r="Y679" s="29"/>
      <c r="Z679" s="29"/>
      <c r="AA679" s="29"/>
    </row>
    <row r="680" customFormat="false" ht="59.25" hidden="false" customHeight="true" outlineLevel="0" collapsed="false">
      <c r="A680" s="29" t="n">
        <v>704</v>
      </c>
      <c r="B680" s="29" t="s">
        <v>51</v>
      </c>
      <c r="C680" s="29" t="s">
        <v>7005</v>
      </c>
      <c r="D680" s="29" t="s">
        <v>75</v>
      </c>
      <c r="E680" s="29" t="s">
        <v>7006</v>
      </c>
      <c r="F680" s="31" t="s">
        <v>7007</v>
      </c>
      <c r="G680" s="29" t="s">
        <v>7008</v>
      </c>
      <c r="H680" s="29" t="s">
        <v>7008</v>
      </c>
      <c r="I680" s="32" t="s">
        <v>7009</v>
      </c>
      <c r="J680" s="29" t="s">
        <v>5</v>
      </c>
      <c r="K680" s="29" t="s">
        <v>81</v>
      </c>
      <c r="L680" s="29" t="s">
        <v>1215</v>
      </c>
      <c r="M680" s="29" t="n">
        <v>200</v>
      </c>
      <c r="N680" s="31" t="s">
        <v>96</v>
      </c>
      <c r="O680" s="29" t="s">
        <v>7010</v>
      </c>
      <c r="P680" s="29" t="s">
        <v>85</v>
      </c>
      <c r="Q680" s="29" t="n">
        <v>1958</v>
      </c>
      <c r="R680" s="29" t="s">
        <v>7011</v>
      </c>
      <c r="S680" s="29" t="s">
        <v>1271</v>
      </c>
      <c r="T680" s="29" t="s">
        <v>390</v>
      </c>
      <c r="U680" s="29" t="s">
        <v>7012</v>
      </c>
      <c r="V680" s="29" t="s">
        <v>7013</v>
      </c>
      <c r="W680" s="29"/>
      <c r="X680" s="29"/>
      <c r="Y680" s="29"/>
      <c r="Z680" s="29"/>
      <c r="AA680" s="29"/>
    </row>
    <row r="681" customFormat="false" ht="59.25" hidden="false" customHeight="true" outlineLevel="0" collapsed="false">
      <c r="A681" s="29" t="n">
        <v>705</v>
      </c>
      <c r="B681" s="29" t="s">
        <v>51</v>
      </c>
      <c r="C681" s="29" t="s">
        <v>7014</v>
      </c>
      <c r="D681" s="29" t="s">
        <v>75</v>
      </c>
      <c r="E681" s="29" t="s">
        <v>7015</v>
      </c>
      <c r="F681" s="31" t="s">
        <v>7016</v>
      </c>
      <c r="G681" s="29" t="s">
        <v>7017</v>
      </c>
      <c r="H681" s="29" t="s">
        <v>7017</v>
      </c>
      <c r="I681" s="32" t="s">
        <v>7018</v>
      </c>
      <c r="J681" s="29" t="s">
        <v>5</v>
      </c>
      <c r="K681" s="29" t="s">
        <v>81</v>
      </c>
      <c r="L681" s="29" t="s">
        <v>1215</v>
      </c>
      <c r="M681" s="29" t="n">
        <v>139</v>
      </c>
      <c r="N681" s="29" t="s">
        <v>232</v>
      </c>
      <c r="O681" s="29" t="s">
        <v>7019</v>
      </c>
      <c r="P681" s="29" t="s">
        <v>85</v>
      </c>
      <c r="Q681" s="29" t="n">
        <v>1990</v>
      </c>
      <c r="R681" s="29" t="s">
        <v>711</v>
      </c>
      <c r="S681" s="29" t="s">
        <v>1271</v>
      </c>
      <c r="T681" s="29" t="s">
        <v>7020</v>
      </c>
      <c r="U681" s="29" t="s">
        <v>7021</v>
      </c>
      <c r="V681" s="29" t="s">
        <v>390</v>
      </c>
      <c r="W681" s="29"/>
      <c r="X681" s="29"/>
      <c r="Y681" s="29"/>
      <c r="Z681" s="29"/>
      <c r="AA681" s="29"/>
    </row>
    <row r="682" customFormat="false" ht="59.25" hidden="false" customHeight="true" outlineLevel="0" collapsed="false">
      <c r="A682" s="29" t="n">
        <v>706</v>
      </c>
      <c r="B682" s="29" t="s">
        <v>51</v>
      </c>
      <c r="C682" s="29" t="s">
        <v>7022</v>
      </c>
      <c r="D682" s="29" t="s">
        <v>75</v>
      </c>
      <c r="E682" s="29" t="s">
        <v>7023</v>
      </c>
      <c r="F682" s="31" t="s">
        <v>7024</v>
      </c>
      <c r="G682" s="29" t="s">
        <v>7025</v>
      </c>
      <c r="H682" s="32" t="s">
        <v>7026</v>
      </c>
      <c r="I682" s="32" t="s">
        <v>7027</v>
      </c>
      <c r="J682" s="29" t="s">
        <v>5</v>
      </c>
      <c r="K682" s="29" t="s">
        <v>81</v>
      </c>
      <c r="L682" s="29" t="s">
        <v>1215</v>
      </c>
      <c r="M682" s="29" t="n">
        <v>139</v>
      </c>
      <c r="N682" s="29" t="s">
        <v>6354</v>
      </c>
      <c r="O682" s="29" t="s">
        <v>7028</v>
      </c>
      <c r="P682" s="29" t="s">
        <v>85</v>
      </c>
      <c r="Q682" s="29" t="n">
        <v>1995</v>
      </c>
      <c r="R682" s="29" t="s">
        <v>711</v>
      </c>
      <c r="S682" s="29" t="s">
        <v>1271</v>
      </c>
      <c r="T682" s="29" t="s">
        <v>85</v>
      </c>
      <c r="U682" s="29" t="s">
        <v>7029</v>
      </c>
      <c r="V682" s="29" t="s">
        <v>7030</v>
      </c>
      <c r="W682" s="29"/>
      <c r="X682" s="29"/>
      <c r="Y682" s="29"/>
      <c r="Z682" s="29"/>
      <c r="AA682" s="29"/>
    </row>
    <row r="683" customFormat="false" ht="59.25" hidden="false" customHeight="true" outlineLevel="0" collapsed="false">
      <c r="A683" s="29" t="n">
        <v>707</v>
      </c>
      <c r="B683" s="29" t="s">
        <v>51</v>
      </c>
      <c r="C683" s="29" t="s">
        <v>7031</v>
      </c>
      <c r="D683" s="29" t="s">
        <v>871</v>
      </c>
      <c r="E683" s="29" t="s">
        <v>7032</v>
      </c>
      <c r="F683" s="31" t="s">
        <v>7033</v>
      </c>
      <c r="G683" s="29" t="s">
        <v>7034</v>
      </c>
      <c r="H683" s="29" t="s">
        <v>7035</v>
      </c>
      <c r="I683" s="32" t="s">
        <v>7036</v>
      </c>
      <c r="J683" s="29" t="s">
        <v>5</v>
      </c>
      <c r="K683" s="29" t="s">
        <v>81</v>
      </c>
      <c r="L683" s="29" t="s">
        <v>1215</v>
      </c>
      <c r="M683" s="29" t="n">
        <v>139</v>
      </c>
      <c r="N683" s="29" t="s">
        <v>83</v>
      </c>
      <c r="O683" s="29" t="s">
        <v>7037</v>
      </c>
      <c r="P683" s="29" t="s">
        <v>85</v>
      </c>
      <c r="Q683" s="29" t="s">
        <v>7038</v>
      </c>
      <c r="R683" s="29" t="s">
        <v>711</v>
      </c>
      <c r="S683" s="29" t="s">
        <v>7039</v>
      </c>
      <c r="T683" s="29" t="s">
        <v>7040</v>
      </c>
      <c r="U683" s="29" t="s">
        <v>7041</v>
      </c>
      <c r="V683" s="29" t="s">
        <v>602</v>
      </c>
      <c r="W683" s="29"/>
      <c r="X683" s="29"/>
      <c r="Y683" s="29"/>
      <c r="Z683" s="29"/>
      <c r="AA683" s="29"/>
    </row>
    <row r="684" customFormat="false" ht="59.25" hidden="false" customHeight="true" outlineLevel="0" collapsed="false">
      <c r="A684" s="29" t="n">
        <v>708</v>
      </c>
      <c r="B684" s="29" t="s">
        <v>51</v>
      </c>
      <c r="C684" s="29" t="s">
        <v>7042</v>
      </c>
      <c r="D684" s="29" t="s">
        <v>75</v>
      </c>
      <c r="E684" s="29" t="s">
        <v>7043</v>
      </c>
      <c r="F684" s="31" t="s">
        <v>7044</v>
      </c>
      <c r="G684" s="29" t="s">
        <v>7045</v>
      </c>
      <c r="H684" s="29" t="s">
        <v>7046</v>
      </c>
      <c r="I684" s="32" t="s">
        <v>7047</v>
      </c>
      <c r="J684" s="29" t="s">
        <v>5</v>
      </c>
      <c r="K684" s="29" t="s">
        <v>81</v>
      </c>
      <c r="L684" s="29" t="s">
        <v>6365</v>
      </c>
      <c r="M684" s="29" t="n">
        <v>139</v>
      </c>
      <c r="N684" s="29" t="s">
        <v>138</v>
      </c>
      <c r="O684" s="29" t="s">
        <v>7048</v>
      </c>
      <c r="P684" s="29" t="s">
        <v>85</v>
      </c>
      <c r="Q684" s="29" t="s">
        <v>7049</v>
      </c>
      <c r="R684" s="29" t="s">
        <v>7050</v>
      </c>
      <c r="S684" s="29" t="s">
        <v>1271</v>
      </c>
      <c r="T684" s="29" t="s">
        <v>390</v>
      </c>
      <c r="U684" s="29" t="s">
        <v>7051</v>
      </c>
      <c r="V684" s="29" t="s">
        <v>2983</v>
      </c>
      <c r="W684" s="29"/>
      <c r="X684" s="29"/>
      <c r="Y684" s="29"/>
      <c r="Z684" s="29"/>
      <c r="AA684" s="29"/>
    </row>
    <row r="685" customFormat="false" ht="59.25" hidden="false" customHeight="true" outlineLevel="0" collapsed="false">
      <c r="A685" s="29" t="n">
        <v>709</v>
      </c>
      <c r="B685" s="29" t="s">
        <v>51</v>
      </c>
      <c r="C685" s="29" t="s">
        <v>7052</v>
      </c>
      <c r="D685" s="29" t="s">
        <v>75</v>
      </c>
      <c r="E685" s="29" t="s">
        <v>7053</v>
      </c>
      <c r="F685" s="31" t="s">
        <v>7054</v>
      </c>
      <c r="G685" s="29" t="s">
        <v>7055</v>
      </c>
      <c r="H685" s="29" t="s">
        <v>7056</v>
      </c>
      <c r="I685" s="32" t="s">
        <v>7057</v>
      </c>
      <c r="J685" s="29" t="s">
        <v>5</v>
      </c>
      <c r="K685" s="29" t="s">
        <v>81</v>
      </c>
      <c r="L685" s="29" t="s">
        <v>6365</v>
      </c>
      <c r="M685" s="29" t="n">
        <v>139</v>
      </c>
      <c r="N685" s="29" t="s">
        <v>345</v>
      </c>
      <c r="O685" s="29" t="s">
        <v>7058</v>
      </c>
      <c r="P685" s="29" t="s">
        <v>85</v>
      </c>
      <c r="Q685" s="29" t="n">
        <v>2008</v>
      </c>
      <c r="R685" s="29" t="s">
        <v>7059</v>
      </c>
      <c r="S685" s="29" t="s">
        <v>711</v>
      </c>
      <c r="T685" s="29" t="s">
        <v>7060</v>
      </c>
      <c r="U685" s="29" t="s">
        <v>7061</v>
      </c>
      <c r="V685" s="29" t="s">
        <v>1112</v>
      </c>
      <c r="W685" s="29"/>
      <c r="X685" s="29"/>
      <c r="Y685" s="29"/>
      <c r="Z685" s="29"/>
      <c r="AA685" s="29"/>
    </row>
    <row r="686" customFormat="false" ht="59.25" hidden="false" customHeight="true" outlineLevel="0" collapsed="false">
      <c r="A686" s="29" t="n">
        <v>710</v>
      </c>
      <c r="B686" s="29" t="s">
        <v>51</v>
      </c>
      <c r="C686" s="29" t="s">
        <v>7062</v>
      </c>
      <c r="D686" s="29" t="s">
        <v>75</v>
      </c>
      <c r="E686" s="29" t="s">
        <v>7063</v>
      </c>
      <c r="F686" s="31" t="s">
        <v>7064</v>
      </c>
      <c r="G686" s="29" t="s">
        <v>7065</v>
      </c>
      <c r="H686" s="29" t="s">
        <v>7066</v>
      </c>
      <c r="I686" s="33" t="s">
        <v>7067</v>
      </c>
      <c r="J686" s="29" t="s">
        <v>5</v>
      </c>
      <c r="K686" s="29" t="s">
        <v>81</v>
      </c>
      <c r="L686" s="29" t="s">
        <v>7068</v>
      </c>
      <c r="M686" s="29" t="n">
        <v>139</v>
      </c>
      <c r="N686" s="29" t="s">
        <v>7069</v>
      </c>
      <c r="O686" s="29" t="s">
        <v>7070</v>
      </c>
      <c r="P686" s="29" t="s">
        <v>85</v>
      </c>
      <c r="Q686" s="29" t="s">
        <v>7071</v>
      </c>
      <c r="R686" s="29" t="s">
        <v>711</v>
      </c>
      <c r="S686" s="29" t="s">
        <v>1271</v>
      </c>
      <c r="T686" s="29" t="s">
        <v>7072</v>
      </c>
      <c r="U686" s="29" t="s">
        <v>7073</v>
      </c>
      <c r="V686" s="29" t="s">
        <v>602</v>
      </c>
      <c r="W686" s="29"/>
      <c r="X686" s="29"/>
      <c r="Y686" s="29"/>
      <c r="Z686" s="29"/>
      <c r="AA686" s="29"/>
    </row>
    <row r="687" customFormat="false" ht="59.25" hidden="false" customHeight="true" outlineLevel="0" collapsed="false">
      <c r="A687" s="29" t="n">
        <v>711</v>
      </c>
      <c r="B687" s="29" t="s">
        <v>51</v>
      </c>
      <c r="C687" s="29" t="s">
        <v>7074</v>
      </c>
      <c r="D687" s="29" t="s">
        <v>75</v>
      </c>
      <c r="E687" s="29" t="s">
        <v>7075</v>
      </c>
      <c r="F687" s="31" t="s">
        <v>7076</v>
      </c>
      <c r="G687" s="29" t="s">
        <v>7077</v>
      </c>
      <c r="H687" s="29" t="s">
        <v>7078</v>
      </c>
      <c r="I687" s="32" t="s">
        <v>7079</v>
      </c>
      <c r="J687" s="29" t="s">
        <v>5</v>
      </c>
      <c r="K687" s="29" t="s">
        <v>81</v>
      </c>
      <c r="L687" s="29" t="s">
        <v>1215</v>
      </c>
      <c r="M687" s="29" t="n">
        <v>139</v>
      </c>
      <c r="N687" s="29" t="s">
        <v>149</v>
      </c>
      <c r="O687" s="29" t="s">
        <v>7080</v>
      </c>
      <c r="P687" s="29" t="s">
        <v>85</v>
      </c>
      <c r="Q687" s="29" t="n">
        <v>2011</v>
      </c>
      <c r="R687" s="29" t="s">
        <v>7081</v>
      </c>
      <c r="S687" s="29" t="s">
        <v>1271</v>
      </c>
      <c r="T687" s="29" t="s">
        <v>7082</v>
      </c>
      <c r="U687" s="29" t="s">
        <v>7083</v>
      </c>
      <c r="V687" s="29" t="s">
        <v>7084</v>
      </c>
      <c r="W687" s="29"/>
      <c r="X687" s="29"/>
      <c r="Y687" s="29"/>
      <c r="Z687" s="29"/>
      <c r="AA687" s="29"/>
    </row>
    <row r="688" customFormat="false" ht="59.25" hidden="false" customHeight="true" outlineLevel="0" collapsed="false">
      <c r="A688" s="29" t="n">
        <v>712</v>
      </c>
      <c r="B688" s="29" t="s">
        <v>51</v>
      </c>
      <c r="C688" s="29" t="s">
        <v>7085</v>
      </c>
      <c r="D688" s="29" t="s">
        <v>871</v>
      </c>
      <c r="E688" s="29" t="s">
        <v>7086</v>
      </c>
      <c r="F688" s="31" t="s">
        <v>7087</v>
      </c>
      <c r="G688" s="29" t="s">
        <v>7088</v>
      </c>
      <c r="H688" s="32" t="s">
        <v>7089</v>
      </c>
      <c r="I688" s="32"/>
      <c r="J688" s="29" t="s">
        <v>5</v>
      </c>
      <c r="K688" s="29" t="s">
        <v>81</v>
      </c>
      <c r="L688" s="29" t="s">
        <v>1215</v>
      </c>
      <c r="M688" s="29" t="n">
        <v>139</v>
      </c>
      <c r="N688" s="29" t="s">
        <v>345</v>
      </c>
      <c r="O688" s="29" t="s">
        <v>7090</v>
      </c>
      <c r="P688" s="29" t="s">
        <v>85</v>
      </c>
      <c r="Q688" s="29" t="s">
        <v>7091</v>
      </c>
      <c r="R688" s="29" t="s">
        <v>711</v>
      </c>
      <c r="S688" s="29" t="s">
        <v>1271</v>
      </c>
      <c r="T688" s="29" t="s">
        <v>602</v>
      </c>
      <c r="U688" s="29" t="s">
        <v>602</v>
      </c>
      <c r="V688" s="29" t="s">
        <v>7092</v>
      </c>
      <c r="W688" s="29"/>
      <c r="X688" s="29"/>
      <c r="Y688" s="29"/>
      <c r="Z688" s="29"/>
      <c r="AA688" s="29"/>
    </row>
    <row r="689" customFormat="false" ht="59.25" hidden="false" customHeight="true" outlineLevel="0" collapsed="false">
      <c r="A689" s="29" t="n">
        <v>713</v>
      </c>
      <c r="B689" s="29" t="s">
        <v>51</v>
      </c>
      <c r="C689" s="29" t="s">
        <v>7093</v>
      </c>
      <c r="D689" s="29" t="s">
        <v>75</v>
      </c>
      <c r="E689" s="29" t="s">
        <v>7094</v>
      </c>
      <c r="F689" s="31" t="s">
        <v>7095</v>
      </c>
      <c r="G689" s="29" t="s">
        <v>7096</v>
      </c>
      <c r="H689" s="29" t="s">
        <v>7096</v>
      </c>
      <c r="I689" s="32" t="s">
        <v>7097</v>
      </c>
      <c r="J689" s="29" t="s">
        <v>5</v>
      </c>
      <c r="K689" s="29" t="s">
        <v>81</v>
      </c>
      <c r="L689" s="29" t="s">
        <v>6151</v>
      </c>
      <c r="M689" s="29" t="n">
        <v>139</v>
      </c>
      <c r="N689" s="29" t="s">
        <v>7098</v>
      </c>
      <c r="O689" s="29" t="s">
        <v>7099</v>
      </c>
      <c r="P689" s="29" t="s">
        <v>85</v>
      </c>
      <c r="Q689" s="29" t="n">
        <v>1935</v>
      </c>
      <c r="R689" s="29" t="s">
        <v>7100</v>
      </c>
      <c r="S689" s="29" t="s">
        <v>1271</v>
      </c>
      <c r="T689" s="29" t="s">
        <v>6371</v>
      </c>
      <c r="U689" s="29" t="s">
        <v>6371</v>
      </c>
      <c r="V689" s="29" t="s">
        <v>390</v>
      </c>
      <c r="W689" s="29"/>
      <c r="X689" s="29"/>
      <c r="Y689" s="29"/>
      <c r="Z689" s="29"/>
      <c r="AA689" s="29"/>
    </row>
    <row r="690" customFormat="false" ht="59.25" hidden="false" customHeight="true" outlineLevel="0" collapsed="false">
      <c r="A690" s="29" t="n">
        <v>714</v>
      </c>
      <c r="B690" s="29" t="s">
        <v>51</v>
      </c>
      <c r="C690" s="29" t="s">
        <v>7101</v>
      </c>
      <c r="D690" s="29" t="s">
        <v>75</v>
      </c>
      <c r="E690" s="29" t="s">
        <v>7102</v>
      </c>
      <c r="F690" s="31" t="s">
        <v>7103</v>
      </c>
      <c r="G690" s="29" t="s">
        <v>7104</v>
      </c>
      <c r="H690" s="29" t="s">
        <v>7105</v>
      </c>
      <c r="I690" s="32" t="s">
        <v>7106</v>
      </c>
      <c r="J690" s="29" t="s">
        <v>5</v>
      </c>
      <c r="K690" s="29" t="s">
        <v>81</v>
      </c>
      <c r="L690" s="29" t="s">
        <v>1215</v>
      </c>
      <c r="M690" s="29" t="n">
        <v>139</v>
      </c>
      <c r="N690" s="29" t="s">
        <v>138</v>
      </c>
      <c r="O690" s="29" t="s">
        <v>6120</v>
      </c>
      <c r="P690" s="29" t="s">
        <v>85</v>
      </c>
      <c r="Q690" s="29" t="n">
        <v>1985</v>
      </c>
      <c r="R690" s="29" t="s">
        <v>711</v>
      </c>
      <c r="S690" s="29" t="s">
        <v>1271</v>
      </c>
      <c r="T690" s="29" t="s">
        <v>199</v>
      </c>
      <c r="U690" s="29" t="s">
        <v>199</v>
      </c>
      <c r="V690" s="29" t="s">
        <v>3005</v>
      </c>
      <c r="W690" s="29"/>
      <c r="X690" s="29"/>
      <c r="Y690" s="29"/>
      <c r="Z690" s="29"/>
      <c r="AA690" s="29"/>
    </row>
    <row r="691" customFormat="false" ht="59.25" hidden="false" customHeight="true" outlineLevel="0" collapsed="false">
      <c r="A691" s="29" t="n">
        <v>715</v>
      </c>
      <c r="B691" s="29" t="s">
        <v>51</v>
      </c>
      <c r="C691" s="31" t="s">
        <v>7107</v>
      </c>
      <c r="D691" s="29" t="s">
        <v>75</v>
      </c>
      <c r="E691" s="31" t="s">
        <v>7108</v>
      </c>
      <c r="F691" s="31" t="s">
        <v>7109</v>
      </c>
      <c r="G691" s="31" t="s">
        <v>7110</v>
      </c>
      <c r="H691" s="31" t="s">
        <v>7111</v>
      </c>
      <c r="I691" s="45" t="s">
        <v>7112</v>
      </c>
      <c r="J691" s="29" t="s">
        <v>5</v>
      </c>
      <c r="K691" s="29" t="s">
        <v>81</v>
      </c>
      <c r="L691" s="29" t="s">
        <v>1215</v>
      </c>
      <c r="M691" s="31" t="s">
        <v>6215</v>
      </c>
      <c r="N691" s="31" t="s">
        <v>149</v>
      </c>
      <c r="O691" s="31" t="s">
        <v>6840</v>
      </c>
      <c r="P691" s="29" t="s">
        <v>85</v>
      </c>
      <c r="Q691" s="31" t="s">
        <v>7113</v>
      </c>
      <c r="R691" s="31" t="s">
        <v>7114</v>
      </c>
      <c r="S691" s="29" t="s">
        <v>1271</v>
      </c>
      <c r="T691" s="31" t="s">
        <v>7115</v>
      </c>
      <c r="U691" s="31" t="s">
        <v>7116</v>
      </c>
      <c r="V691" s="31" t="s">
        <v>7117</v>
      </c>
      <c r="W691" s="31"/>
      <c r="X691" s="31"/>
      <c r="Y691" s="31"/>
      <c r="Z691" s="31"/>
      <c r="AA691" s="31"/>
    </row>
    <row r="692" customFormat="false" ht="59.25" hidden="false" customHeight="true" outlineLevel="0" collapsed="false">
      <c r="A692" s="29" t="n">
        <v>716</v>
      </c>
      <c r="B692" s="29" t="s">
        <v>51</v>
      </c>
      <c r="C692" s="29" t="s">
        <v>7118</v>
      </c>
      <c r="D692" s="29" t="s">
        <v>75</v>
      </c>
      <c r="E692" s="29" t="s">
        <v>7119</v>
      </c>
      <c r="F692" s="31" t="s">
        <v>7120</v>
      </c>
      <c r="G692" s="29" t="s">
        <v>7121</v>
      </c>
      <c r="H692" s="29" t="s">
        <v>7122</v>
      </c>
      <c r="I692" s="33" t="s">
        <v>7123</v>
      </c>
      <c r="J692" s="29" t="s">
        <v>5</v>
      </c>
      <c r="K692" s="29" t="s">
        <v>81</v>
      </c>
      <c r="L692" s="29" t="s">
        <v>1215</v>
      </c>
      <c r="M692" s="29" t="n">
        <v>139</v>
      </c>
      <c r="N692" s="29" t="s">
        <v>232</v>
      </c>
      <c r="O692" s="29" t="s">
        <v>6120</v>
      </c>
      <c r="P692" s="29" t="s">
        <v>85</v>
      </c>
      <c r="Q692" s="29" t="s">
        <v>390</v>
      </c>
      <c r="R692" s="29" t="s">
        <v>7124</v>
      </c>
      <c r="S692" s="29" t="s">
        <v>1271</v>
      </c>
      <c r="T692" s="29" t="s">
        <v>602</v>
      </c>
      <c r="U692" s="29" t="s">
        <v>7125</v>
      </c>
      <c r="V692" s="29" t="s">
        <v>2983</v>
      </c>
      <c r="W692" s="29"/>
      <c r="X692" s="29"/>
      <c r="Y692" s="29"/>
      <c r="Z692" s="29"/>
      <c r="AA692" s="29"/>
    </row>
    <row r="693" customFormat="false" ht="59.25" hidden="false" customHeight="true" outlineLevel="0" collapsed="false">
      <c r="A693" s="29" t="n">
        <v>717</v>
      </c>
      <c r="B693" s="29" t="s">
        <v>51</v>
      </c>
      <c r="C693" s="29" t="s">
        <v>7126</v>
      </c>
      <c r="D693" s="29" t="s">
        <v>871</v>
      </c>
      <c r="E693" s="29" t="s">
        <v>7127</v>
      </c>
      <c r="F693" s="31" t="s">
        <v>7128</v>
      </c>
      <c r="G693" s="29" t="s">
        <v>7129</v>
      </c>
      <c r="H693" s="29" t="s">
        <v>7129</v>
      </c>
      <c r="I693" s="32" t="s">
        <v>7130</v>
      </c>
      <c r="J693" s="29" t="s">
        <v>5</v>
      </c>
      <c r="K693" s="29" t="s">
        <v>81</v>
      </c>
      <c r="L693" s="29" t="s">
        <v>1215</v>
      </c>
      <c r="M693" s="29" t="n">
        <v>139</v>
      </c>
      <c r="N693" s="29" t="s">
        <v>138</v>
      </c>
      <c r="O693" s="29" t="s">
        <v>7131</v>
      </c>
      <c r="P693" s="29" t="s">
        <v>85</v>
      </c>
      <c r="Q693" s="29" t="n">
        <v>1966</v>
      </c>
      <c r="R693" s="29" t="s">
        <v>7132</v>
      </c>
      <c r="S693" s="29" t="s">
        <v>7133</v>
      </c>
      <c r="T693" s="29" t="s">
        <v>7134</v>
      </c>
      <c r="U693" s="29" t="s">
        <v>7135</v>
      </c>
      <c r="V693" s="29" t="s">
        <v>2983</v>
      </c>
      <c r="W693" s="29"/>
      <c r="X693" s="29"/>
      <c r="Y693" s="29"/>
      <c r="Z693" s="29"/>
      <c r="AA693" s="29"/>
    </row>
    <row r="694" customFormat="false" ht="59.25" hidden="false" customHeight="true" outlineLevel="0" collapsed="false">
      <c r="A694" s="29" t="n">
        <v>718</v>
      </c>
      <c r="B694" s="29" t="s">
        <v>51</v>
      </c>
      <c r="C694" s="29" t="s">
        <v>7136</v>
      </c>
      <c r="D694" s="29" t="s">
        <v>75</v>
      </c>
      <c r="E694" s="29" t="s">
        <v>7137</v>
      </c>
      <c r="F694" s="31" t="s">
        <v>7138</v>
      </c>
      <c r="G694" s="29" t="s">
        <v>7139</v>
      </c>
      <c r="H694" s="29" t="s">
        <v>7140</v>
      </c>
      <c r="I694" s="32" t="s">
        <v>7141</v>
      </c>
      <c r="J694" s="29" t="s">
        <v>5</v>
      </c>
      <c r="K694" s="29" t="s">
        <v>81</v>
      </c>
      <c r="L694" s="29" t="s">
        <v>4626</v>
      </c>
      <c r="M694" s="29" t="s">
        <v>1084</v>
      </c>
      <c r="N694" s="29" t="s">
        <v>138</v>
      </c>
      <c r="O694" s="29" t="s">
        <v>6120</v>
      </c>
      <c r="P694" s="29" t="s">
        <v>85</v>
      </c>
      <c r="Q694" s="29" t="s">
        <v>7142</v>
      </c>
      <c r="R694" s="29" t="s">
        <v>7143</v>
      </c>
      <c r="S694" s="29" t="s">
        <v>1271</v>
      </c>
      <c r="T694" s="29" t="s">
        <v>7144</v>
      </c>
      <c r="U694" s="29" t="s">
        <v>7145</v>
      </c>
      <c r="V694" s="29" t="s">
        <v>6980</v>
      </c>
      <c r="W694" s="29"/>
      <c r="X694" s="29"/>
      <c r="Y694" s="29"/>
      <c r="Z694" s="29"/>
      <c r="AA694" s="29"/>
    </row>
    <row r="695" customFormat="false" ht="59.25" hidden="false" customHeight="true" outlineLevel="0" collapsed="false">
      <c r="A695" s="29" t="n">
        <v>719</v>
      </c>
      <c r="B695" s="29" t="s">
        <v>51</v>
      </c>
      <c r="C695" s="29" t="s">
        <v>7146</v>
      </c>
      <c r="D695" s="29" t="s">
        <v>871</v>
      </c>
      <c r="E695" s="29" t="s">
        <v>7147</v>
      </c>
      <c r="F695" s="31" t="s">
        <v>7148</v>
      </c>
      <c r="G695" s="29" t="s">
        <v>7149</v>
      </c>
      <c r="H695" s="29" t="s">
        <v>7150</v>
      </c>
      <c r="I695" s="29" t="s">
        <v>7151</v>
      </c>
      <c r="J695" s="29" t="s">
        <v>5</v>
      </c>
      <c r="K695" s="29" t="s">
        <v>81</v>
      </c>
      <c r="L695" s="29" t="s">
        <v>6508</v>
      </c>
      <c r="M695" s="29" t="n">
        <v>200</v>
      </c>
      <c r="N695" s="29" t="s">
        <v>7152</v>
      </c>
      <c r="O695" s="29" t="s">
        <v>7153</v>
      </c>
      <c r="P695" s="29" t="s">
        <v>85</v>
      </c>
      <c r="Q695" s="29" t="s">
        <v>390</v>
      </c>
      <c r="R695" s="29" t="s">
        <v>711</v>
      </c>
      <c r="S695" s="29" t="s">
        <v>7154</v>
      </c>
      <c r="T695" s="29" t="s">
        <v>4832</v>
      </c>
      <c r="U695" s="29" t="s">
        <v>7155</v>
      </c>
      <c r="V695" s="29" t="s">
        <v>7156</v>
      </c>
      <c r="W695" s="29"/>
      <c r="X695" s="29"/>
      <c r="Y695" s="29"/>
      <c r="Z695" s="29"/>
      <c r="AA695" s="29"/>
    </row>
    <row r="696" customFormat="false" ht="59.25" hidden="false" customHeight="true" outlineLevel="0" collapsed="false">
      <c r="A696" s="29" t="n">
        <v>720</v>
      </c>
      <c r="B696" s="29" t="s">
        <v>51</v>
      </c>
      <c r="C696" s="29" t="s">
        <v>7157</v>
      </c>
      <c r="D696" s="29" t="s">
        <v>871</v>
      </c>
      <c r="E696" s="29" t="s">
        <v>7158</v>
      </c>
      <c r="F696" s="31" t="s">
        <v>7159</v>
      </c>
      <c r="G696" s="29" t="s">
        <v>7160</v>
      </c>
      <c r="H696" s="29" t="s">
        <v>7161</v>
      </c>
      <c r="I696" s="32" t="s">
        <v>7162</v>
      </c>
      <c r="J696" s="29" t="s">
        <v>5</v>
      </c>
      <c r="K696" s="29" t="s">
        <v>81</v>
      </c>
      <c r="L696" s="29" t="s">
        <v>6151</v>
      </c>
      <c r="M696" s="29" t="n">
        <v>139</v>
      </c>
      <c r="N696" s="29" t="s">
        <v>232</v>
      </c>
      <c r="O696" s="29" t="s">
        <v>6285</v>
      </c>
      <c r="P696" s="29" t="s">
        <v>85</v>
      </c>
      <c r="Q696" s="29" t="n">
        <v>1953</v>
      </c>
      <c r="R696" s="29" t="s">
        <v>7163</v>
      </c>
      <c r="S696" s="29" t="s">
        <v>1271</v>
      </c>
      <c r="T696" s="29" t="s">
        <v>7164</v>
      </c>
      <c r="U696" s="29" t="s">
        <v>7165</v>
      </c>
      <c r="V696" s="29" t="s">
        <v>1101</v>
      </c>
      <c r="W696" s="29"/>
      <c r="X696" s="29"/>
      <c r="Y696" s="29"/>
      <c r="Z696" s="29"/>
      <c r="AA696" s="29"/>
    </row>
    <row r="697" customFormat="false" ht="59.25" hidden="false" customHeight="true" outlineLevel="0" collapsed="false">
      <c r="A697" s="29" t="n">
        <v>721</v>
      </c>
      <c r="B697" s="29" t="s">
        <v>51</v>
      </c>
      <c r="C697" s="29" t="s">
        <v>7166</v>
      </c>
      <c r="D697" s="29" t="s">
        <v>871</v>
      </c>
      <c r="E697" s="29" t="s">
        <v>7167</v>
      </c>
      <c r="F697" s="31" t="s">
        <v>7168</v>
      </c>
      <c r="G697" s="29" t="s">
        <v>7169</v>
      </c>
      <c r="H697" s="29" t="s">
        <v>7170</v>
      </c>
      <c r="I697" s="32" t="s">
        <v>7171</v>
      </c>
      <c r="J697" s="29" t="s">
        <v>5</v>
      </c>
      <c r="K697" s="29" t="s">
        <v>81</v>
      </c>
      <c r="L697" s="29" t="s">
        <v>6365</v>
      </c>
      <c r="M697" s="29" t="n">
        <v>139</v>
      </c>
      <c r="N697" s="29" t="s">
        <v>376</v>
      </c>
      <c r="O697" s="29" t="s">
        <v>7172</v>
      </c>
      <c r="P697" s="29" t="s">
        <v>85</v>
      </c>
      <c r="Q697" s="29" t="n">
        <v>1974</v>
      </c>
      <c r="R697" s="29" t="s">
        <v>7173</v>
      </c>
      <c r="S697" s="29" t="s">
        <v>7174</v>
      </c>
      <c r="T697" s="29" t="s">
        <v>7175</v>
      </c>
      <c r="U697" s="29" t="s">
        <v>7176</v>
      </c>
      <c r="V697" s="29" t="s">
        <v>7177</v>
      </c>
      <c r="W697" s="29"/>
      <c r="X697" s="29"/>
      <c r="Y697" s="29"/>
      <c r="Z697" s="29"/>
      <c r="AA697" s="29"/>
    </row>
    <row r="698" customFormat="false" ht="59.25" hidden="false" customHeight="true" outlineLevel="0" collapsed="false">
      <c r="A698" s="29" t="n">
        <v>722</v>
      </c>
      <c r="B698" s="29" t="s">
        <v>51</v>
      </c>
      <c r="C698" s="29" t="s">
        <v>7178</v>
      </c>
      <c r="D698" s="29" t="s">
        <v>75</v>
      </c>
      <c r="E698" s="29" t="s">
        <v>7179</v>
      </c>
      <c r="F698" s="31" t="s">
        <v>7180</v>
      </c>
      <c r="G698" s="29" t="s">
        <v>7181</v>
      </c>
      <c r="H698" s="29" t="s">
        <v>7182</v>
      </c>
      <c r="I698" s="32" t="s">
        <v>7183</v>
      </c>
      <c r="J698" s="29" t="s">
        <v>5</v>
      </c>
      <c r="K698" s="29" t="s">
        <v>81</v>
      </c>
      <c r="L698" s="29" t="s">
        <v>1215</v>
      </c>
      <c r="M698" s="29" t="n">
        <v>250</v>
      </c>
      <c r="N698" s="29" t="s">
        <v>83</v>
      </c>
      <c r="O698" s="29" t="s">
        <v>7184</v>
      </c>
      <c r="P698" s="29" t="s">
        <v>85</v>
      </c>
      <c r="Q698" s="29" t="s">
        <v>7185</v>
      </c>
      <c r="R698" s="29" t="s">
        <v>7186</v>
      </c>
      <c r="S698" s="29" t="s">
        <v>7187</v>
      </c>
      <c r="T698" s="29" t="s">
        <v>7188</v>
      </c>
      <c r="U698" s="29" t="s">
        <v>7189</v>
      </c>
      <c r="V698" s="29" t="s">
        <v>1426</v>
      </c>
      <c r="W698" s="29"/>
      <c r="X698" s="29"/>
      <c r="Y698" s="29"/>
      <c r="Z698" s="29"/>
      <c r="AA698" s="29"/>
    </row>
    <row r="699" customFormat="false" ht="59.25" hidden="false" customHeight="true" outlineLevel="0" collapsed="false">
      <c r="A699" s="29" t="n">
        <v>723</v>
      </c>
      <c r="B699" s="29" t="s">
        <v>51</v>
      </c>
      <c r="C699" s="29" t="s">
        <v>7190</v>
      </c>
      <c r="D699" s="29" t="s">
        <v>75</v>
      </c>
      <c r="E699" s="29" t="s">
        <v>7191</v>
      </c>
      <c r="F699" s="31" t="s">
        <v>7192</v>
      </c>
      <c r="G699" s="29" t="s">
        <v>7193</v>
      </c>
      <c r="H699" s="29" t="s">
        <v>7194</v>
      </c>
      <c r="I699" s="32" t="s">
        <v>7195</v>
      </c>
      <c r="J699" s="29" t="s">
        <v>5</v>
      </c>
      <c r="K699" s="29" t="s">
        <v>81</v>
      </c>
      <c r="L699" s="29" t="s">
        <v>1215</v>
      </c>
      <c r="M699" s="29" t="n">
        <v>139</v>
      </c>
      <c r="N699" s="29" t="s">
        <v>345</v>
      </c>
      <c r="O699" s="29" t="s">
        <v>7196</v>
      </c>
      <c r="P699" s="29" t="s">
        <v>85</v>
      </c>
      <c r="Q699" s="29" t="s">
        <v>7197</v>
      </c>
      <c r="R699" s="29" t="s">
        <v>711</v>
      </c>
      <c r="S699" s="29" t="s">
        <v>1271</v>
      </c>
      <c r="T699" s="29" t="s">
        <v>7198</v>
      </c>
      <c r="U699" s="29" t="s">
        <v>7199</v>
      </c>
      <c r="V699" s="29" t="s">
        <v>2983</v>
      </c>
      <c r="W699" s="29"/>
      <c r="X699" s="29"/>
      <c r="Y699" s="29"/>
      <c r="Z699" s="29"/>
      <c r="AA699" s="29"/>
    </row>
    <row r="700" customFormat="false" ht="59.25" hidden="false" customHeight="true" outlineLevel="0" collapsed="false">
      <c r="A700" s="29" t="n">
        <v>724</v>
      </c>
      <c r="B700" s="29" t="s">
        <v>51</v>
      </c>
      <c r="C700" s="29" t="s">
        <v>7200</v>
      </c>
      <c r="D700" s="29" t="s">
        <v>871</v>
      </c>
      <c r="E700" s="29" t="s">
        <v>7201</v>
      </c>
      <c r="F700" s="31" t="s">
        <v>7202</v>
      </c>
      <c r="G700" s="29" t="s">
        <v>7203</v>
      </c>
      <c r="H700" s="29" t="s">
        <v>7204</v>
      </c>
      <c r="I700" s="29" t="s">
        <v>7205</v>
      </c>
      <c r="J700" s="29" t="s">
        <v>5</v>
      </c>
      <c r="K700" s="29" t="s">
        <v>81</v>
      </c>
      <c r="L700" s="29" t="s">
        <v>6365</v>
      </c>
      <c r="M700" s="29" t="n">
        <v>139</v>
      </c>
      <c r="N700" s="29" t="s">
        <v>138</v>
      </c>
      <c r="O700" s="29" t="s">
        <v>463</v>
      </c>
      <c r="P700" s="29" t="s">
        <v>85</v>
      </c>
      <c r="Q700" s="29" t="n">
        <v>1973</v>
      </c>
      <c r="R700" s="29" t="s">
        <v>7206</v>
      </c>
      <c r="S700" s="29" t="s">
        <v>1271</v>
      </c>
      <c r="T700" s="29" t="s">
        <v>7207</v>
      </c>
      <c r="U700" s="29" t="s">
        <v>7208</v>
      </c>
      <c r="V700" s="29" t="s">
        <v>6534</v>
      </c>
      <c r="W700" s="29"/>
      <c r="X700" s="29"/>
      <c r="Y700" s="29"/>
      <c r="Z700" s="29"/>
      <c r="AA700" s="29"/>
    </row>
    <row r="701" customFormat="false" ht="59.25" hidden="false" customHeight="true" outlineLevel="0" collapsed="false">
      <c r="A701" s="29" t="n">
        <v>725</v>
      </c>
      <c r="B701" s="29" t="s">
        <v>51</v>
      </c>
      <c r="C701" s="29" t="s">
        <v>7209</v>
      </c>
      <c r="D701" s="29" t="s">
        <v>75</v>
      </c>
      <c r="E701" s="29" t="s">
        <v>7210</v>
      </c>
      <c r="F701" s="31" t="s">
        <v>7211</v>
      </c>
      <c r="G701" s="29" t="s">
        <v>7212</v>
      </c>
      <c r="H701" s="29" t="s">
        <v>7213</v>
      </c>
      <c r="I701" s="32" t="s">
        <v>7214</v>
      </c>
      <c r="J701" s="29" t="s">
        <v>5</v>
      </c>
      <c r="K701" s="29" t="s">
        <v>81</v>
      </c>
      <c r="L701" s="29" t="s">
        <v>6365</v>
      </c>
      <c r="M701" s="29" t="n">
        <v>139</v>
      </c>
      <c r="N701" s="29" t="s">
        <v>232</v>
      </c>
      <c r="O701" s="29" t="s">
        <v>7215</v>
      </c>
      <c r="P701" s="29" t="s">
        <v>85</v>
      </c>
      <c r="Q701" s="29" t="s">
        <v>5959</v>
      </c>
      <c r="R701" s="29" t="s">
        <v>7216</v>
      </c>
      <c r="S701" s="29" t="s">
        <v>1271</v>
      </c>
      <c r="T701" s="29" t="s">
        <v>7217</v>
      </c>
      <c r="U701" s="29" t="s">
        <v>7218</v>
      </c>
      <c r="V701" s="29" t="s">
        <v>7219</v>
      </c>
      <c r="W701" s="29"/>
      <c r="X701" s="29"/>
      <c r="Y701" s="29"/>
      <c r="Z701" s="29"/>
      <c r="AA701" s="29"/>
    </row>
    <row r="702" customFormat="false" ht="59.25" hidden="false" customHeight="true" outlineLevel="0" collapsed="false">
      <c r="A702" s="29" t="n">
        <v>726</v>
      </c>
      <c r="B702" s="29" t="s">
        <v>51</v>
      </c>
      <c r="C702" s="29" t="s">
        <v>7220</v>
      </c>
      <c r="D702" s="29" t="s">
        <v>75</v>
      </c>
      <c r="E702" s="29" t="s">
        <v>7221</v>
      </c>
      <c r="F702" s="31" t="s">
        <v>7222</v>
      </c>
      <c r="G702" s="29" t="s">
        <v>7223</v>
      </c>
      <c r="H702" s="32" t="s">
        <v>7224</v>
      </c>
      <c r="I702" s="29" t="s">
        <v>7225</v>
      </c>
      <c r="J702" s="29" t="s">
        <v>5</v>
      </c>
      <c r="K702" s="29" t="s">
        <v>81</v>
      </c>
      <c r="L702" s="29" t="s">
        <v>6365</v>
      </c>
      <c r="M702" s="29" t="n">
        <v>139</v>
      </c>
      <c r="N702" s="29" t="s">
        <v>5870</v>
      </c>
      <c r="O702" s="29" t="s">
        <v>7226</v>
      </c>
      <c r="P702" s="29" t="s">
        <v>85</v>
      </c>
      <c r="Q702" s="29" t="n">
        <v>1970</v>
      </c>
      <c r="R702" s="29" t="s">
        <v>7227</v>
      </c>
      <c r="S702" s="29" t="s">
        <v>1271</v>
      </c>
      <c r="T702" s="29" t="s">
        <v>602</v>
      </c>
      <c r="U702" s="29" t="s">
        <v>602</v>
      </c>
      <c r="V702" s="29" t="s">
        <v>602</v>
      </c>
      <c r="W702" s="29"/>
      <c r="X702" s="29"/>
      <c r="Y702" s="29"/>
      <c r="Z702" s="29"/>
      <c r="AA702" s="29"/>
    </row>
    <row r="703" customFormat="false" ht="59.25" hidden="false" customHeight="true" outlineLevel="0" collapsed="false">
      <c r="A703" s="29" t="n">
        <v>727</v>
      </c>
      <c r="B703" s="29" t="s">
        <v>51</v>
      </c>
      <c r="C703" s="31" t="s">
        <v>7228</v>
      </c>
      <c r="D703" s="29" t="s">
        <v>75</v>
      </c>
      <c r="E703" s="31" t="s">
        <v>7229</v>
      </c>
      <c r="F703" s="31" t="s">
        <v>7230</v>
      </c>
      <c r="G703" s="31" t="s">
        <v>7231</v>
      </c>
      <c r="H703" s="31" t="s">
        <v>7232</v>
      </c>
      <c r="I703" s="31" t="s">
        <v>7233</v>
      </c>
      <c r="J703" s="29" t="s">
        <v>5</v>
      </c>
      <c r="K703" s="29" t="s">
        <v>81</v>
      </c>
      <c r="L703" s="29" t="s">
        <v>1215</v>
      </c>
      <c r="M703" s="29" t="n">
        <v>139</v>
      </c>
      <c r="N703" s="31" t="s">
        <v>83</v>
      </c>
      <c r="O703" s="31" t="s">
        <v>6140</v>
      </c>
      <c r="P703" s="29" t="s">
        <v>85</v>
      </c>
      <c r="Q703" s="31" t="s">
        <v>7234</v>
      </c>
      <c r="R703" s="31" t="s">
        <v>7235</v>
      </c>
      <c r="S703" s="29" t="s">
        <v>1271</v>
      </c>
      <c r="T703" s="31" t="s">
        <v>390</v>
      </c>
      <c r="U703" s="31" t="s">
        <v>7236</v>
      </c>
      <c r="V703" s="31" t="s">
        <v>446</v>
      </c>
      <c r="W703" s="31"/>
      <c r="X703" s="31"/>
      <c r="Y703" s="31"/>
      <c r="Z703" s="31"/>
      <c r="AA703" s="31"/>
    </row>
    <row r="704" customFormat="false" ht="59.25" hidden="false" customHeight="true" outlineLevel="0" collapsed="false">
      <c r="A704" s="29" t="n">
        <v>728</v>
      </c>
      <c r="B704" s="29" t="s">
        <v>51</v>
      </c>
      <c r="C704" s="31" t="s">
        <v>7237</v>
      </c>
      <c r="D704" s="29" t="s">
        <v>75</v>
      </c>
      <c r="E704" s="31" t="s">
        <v>7238</v>
      </c>
      <c r="F704" s="31" t="s">
        <v>7239</v>
      </c>
      <c r="G704" s="31" t="s">
        <v>7240</v>
      </c>
      <c r="H704" s="31" t="s">
        <v>7241</v>
      </c>
      <c r="I704" s="45" t="s">
        <v>7242</v>
      </c>
      <c r="J704" s="29" t="s">
        <v>5</v>
      </c>
      <c r="K704" s="29" t="s">
        <v>81</v>
      </c>
      <c r="L704" s="29" t="s">
        <v>1215</v>
      </c>
      <c r="M704" s="31" t="s">
        <v>6215</v>
      </c>
      <c r="N704" s="31" t="s">
        <v>83</v>
      </c>
      <c r="O704" s="31" t="s">
        <v>7243</v>
      </c>
      <c r="P704" s="29" t="s">
        <v>85</v>
      </c>
      <c r="Q704" s="31" t="s">
        <v>7244</v>
      </c>
      <c r="R704" s="31" t="s">
        <v>7245</v>
      </c>
      <c r="S704" s="29" t="s">
        <v>1271</v>
      </c>
      <c r="T704" s="31" t="s">
        <v>390</v>
      </c>
      <c r="U704" s="31" t="s">
        <v>7246</v>
      </c>
      <c r="V704" s="31" t="s">
        <v>7247</v>
      </c>
      <c r="W704" s="31"/>
      <c r="X704" s="31"/>
      <c r="Y704" s="31"/>
      <c r="Z704" s="31"/>
      <c r="AA704" s="31"/>
    </row>
    <row r="705" customFormat="false" ht="59.25" hidden="false" customHeight="true" outlineLevel="0" collapsed="false">
      <c r="A705" s="29" t="n">
        <v>729</v>
      </c>
      <c r="B705" s="29" t="s">
        <v>51</v>
      </c>
      <c r="C705" s="29" t="s">
        <v>7248</v>
      </c>
      <c r="D705" s="29" t="s">
        <v>75</v>
      </c>
      <c r="E705" s="29" t="s">
        <v>7249</v>
      </c>
      <c r="F705" s="31" t="s">
        <v>7250</v>
      </c>
      <c r="G705" s="29" t="s">
        <v>7251</v>
      </c>
      <c r="H705" s="29" t="s">
        <v>7252</v>
      </c>
      <c r="I705" s="32" t="s">
        <v>7253</v>
      </c>
      <c r="J705" s="29" t="s">
        <v>5</v>
      </c>
      <c r="K705" s="29" t="s">
        <v>81</v>
      </c>
      <c r="L705" s="29" t="s">
        <v>82</v>
      </c>
      <c r="M705" s="29" t="n">
        <v>139</v>
      </c>
      <c r="N705" s="29" t="s">
        <v>149</v>
      </c>
      <c r="O705" s="29" t="s">
        <v>7254</v>
      </c>
      <c r="P705" s="29" t="s">
        <v>85</v>
      </c>
      <c r="Q705" s="29" t="s">
        <v>7255</v>
      </c>
      <c r="R705" s="29" t="s">
        <v>7256</v>
      </c>
      <c r="S705" s="29" t="s">
        <v>7257</v>
      </c>
      <c r="T705" s="29" t="s">
        <v>390</v>
      </c>
      <c r="U705" s="29" t="s">
        <v>7258</v>
      </c>
      <c r="V705" s="29" t="s">
        <v>113</v>
      </c>
      <c r="W705" s="29"/>
      <c r="X705" s="29"/>
      <c r="Y705" s="29"/>
      <c r="Z705" s="29"/>
      <c r="AA705" s="29"/>
    </row>
    <row r="706" customFormat="false" ht="59.25" hidden="false" customHeight="true" outlineLevel="0" collapsed="false">
      <c r="A706" s="29" t="n">
        <v>730</v>
      </c>
      <c r="B706" s="29" t="s">
        <v>51</v>
      </c>
      <c r="C706" s="29" t="s">
        <v>7259</v>
      </c>
      <c r="D706" s="29" t="s">
        <v>871</v>
      </c>
      <c r="E706" s="29" t="s">
        <v>7260</v>
      </c>
      <c r="F706" s="31" t="s">
        <v>7261</v>
      </c>
      <c r="G706" s="29" t="s">
        <v>7262</v>
      </c>
      <c r="H706" s="29" t="s">
        <v>7263</v>
      </c>
      <c r="I706" s="29" t="s">
        <v>7264</v>
      </c>
      <c r="J706" s="29" t="s">
        <v>5</v>
      </c>
      <c r="K706" s="29" t="s">
        <v>81</v>
      </c>
      <c r="L706" s="29" t="s">
        <v>1215</v>
      </c>
      <c r="M706" s="29" t="n">
        <v>139</v>
      </c>
      <c r="N706" s="29" t="s">
        <v>138</v>
      </c>
      <c r="O706" s="29" t="s">
        <v>6120</v>
      </c>
      <c r="P706" s="29" t="s">
        <v>453</v>
      </c>
      <c r="Q706" s="29" t="n">
        <v>1987</v>
      </c>
      <c r="R706" s="29" t="s">
        <v>711</v>
      </c>
      <c r="S706" s="29" t="s">
        <v>1271</v>
      </c>
      <c r="T706" s="29" t="s">
        <v>7265</v>
      </c>
      <c r="U706" s="29" t="s">
        <v>7266</v>
      </c>
      <c r="V706" s="29" t="s">
        <v>6472</v>
      </c>
      <c r="W706" s="29"/>
      <c r="X706" s="29"/>
      <c r="Y706" s="29"/>
      <c r="Z706" s="29"/>
      <c r="AA706" s="29"/>
    </row>
    <row r="707" customFormat="false" ht="59.25" hidden="false" customHeight="true" outlineLevel="0" collapsed="false">
      <c r="A707" s="29" t="n">
        <v>731</v>
      </c>
      <c r="B707" s="29" t="s">
        <v>51</v>
      </c>
      <c r="C707" s="29" t="s">
        <v>7267</v>
      </c>
      <c r="D707" s="29" t="s">
        <v>871</v>
      </c>
      <c r="E707" s="29" t="s">
        <v>7268</v>
      </c>
      <c r="F707" s="31" t="s">
        <v>7269</v>
      </c>
      <c r="G707" s="29" t="s">
        <v>7270</v>
      </c>
      <c r="H707" s="29" t="s">
        <v>7271</v>
      </c>
      <c r="I707" s="32" t="s">
        <v>7272</v>
      </c>
      <c r="J707" s="29" t="s">
        <v>5</v>
      </c>
      <c r="K707" s="29" t="s">
        <v>81</v>
      </c>
      <c r="L707" s="29" t="s">
        <v>1215</v>
      </c>
      <c r="M707" s="29" t="n">
        <v>139</v>
      </c>
      <c r="N707" s="29" t="s">
        <v>138</v>
      </c>
      <c r="O707" s="29" t="s">
        <v>7273</v>
      </c>
      <c r="P707" s="29" t="s">
        <v>85</v>
      </c>
      <c r="Q707" s="29" t="s">
        <v>7274</v>
      </c>
      <c r="R707" s="29" t="s">
        <v>7275</v>
      </c>
      <c r="S707" s="29" t="s">
        <v>7276</v>
      </c>
      <c r="T707" s="29" t="s">
        <v>7277</v>
      </c>
      <c r="U707" s="29" t="s">
        <v>7278</v>
      </c>
      <c r="V707" s="29" t="s">
        <v>390</v>
      </c>
      <c r="W707" s="29"/>
      <c r="X707" s="29"/>
      <c r="Y707" s="29"/>
      <c r="Z707" s="29"/>
      <c r="AA707" s="29"/>
    </row>
    <row r="708" customFormat="false" ht="59.25" hidden="false" customHeight="true" outlineLevel="0" collapsed="false">
      <c r="A708" s="29" t="n">
        <v>732</v>
      </c>
      <c r="B708" s="29" t="s">
        <v>51</v>
      </c>
      <c r="C708" s="29" t="s">
        <v>7279</v>
      </c>
      <c r="D708" s="29" t="s">
        <v>871</v>
      </c>
      <c r="E708" s="29" t="s">
        <v>7280</v>
      </c>
      <c r="F708" s="31" t="s">
        <v>7281</v>
      </c>
      <c r="G708" s="29" t="s">
        <v>7282</v>
      </c>
      <c r="H708" s="29" t="s">
        <v>7283</v>
      </c>
      <c r="I708" s="32" t="s">
        <v>7284</v>
      </c>
      <c r="J708" s="29" t="s">
        <v>5</v>
      </c>
      <c r="K708" s="29" t="s">
        <v>81</v>
      </c>
      <c r="L708" s="29" t="s">
        <v>6151</v>
      </c>
      <c r="M708" s="29" t="n">
        <v>139</v>
      </c>
      <c r="N708" s="29" t="s">
        <v>232</v>
      </c>
      <c r="O708" s="29" t="s">
        <v>7285</v>
      </c>
      <c r="P708" s="29" t="s">
        <v>85</v>
      </c>
      <c r="Q708" s="29" t="s">
        <v>7286</v>
      </c>
      <c r="R708" s="29" t="s">
        <v>7287</v>
      </c>
      <c r="S708" s="29" t="s">
        <v>1271</v>
      </c>
      <c r="T708" s="29" t="s">
        <v>390</v>
      </c>
      <c r="U708" s="29" t="s">
        <v>7288</v>
      </c>
      <c r="V708" s="29" t="s">
        <v>7289</v>
      </c>
      <c r="W708" s="29"/>
      <c r="X708" s="29"/>
      <c r="Y708" s="29"/>
      <c r="Z708" s="29"/>
      <c r="AA708" s="29"/>
    </row>
    <row r="709" customFormat="false" ht="59.25" hidden="false" customHeight="true" outlineLevel="0" collapsed="false">
      <c r="A709" s="29" t="n">
        <v>733</v>
      </c>
      <c r="B709" s="29" t="s">
        <v>51</v>
      </c>
      <c r="C709" s="29" t="s">
        <v>7290</v>
      </c>
      <c r="D709" s="29" t="s">
        <v>871</v>
      </c>
      <c r="E709" s="29" t="s">
        <v>7291</v>
      </c>
      <c r="F709" s="31" t="s">
        <v>7292</v>
      </c>
      <c r="G709" s="29" t="s">
        <v>7293</v>
      </c>
      <c r="H709" s="29" t="s">
        <v>7293</v>
      </c>
      <c r="I709" s="32" t="s">
        <v>7294</v>
      </c>
      <c r="J709" s="29" t="s">
        <v>5</v>
      </c>
      <c r="K709" s="29" t="s">
        <v>81</v>
      </c>
      <c r="L709" s="29" t="s">
        <v>6365</v>
      </c>
      <c r="M709" s="29" t="n">
        <v>139</v>
      </c>
      <c r="N709" s="29" t="s">
        <v>2533</v>
      </c>
      <c r="O709" s="29" t="s">
        <v>7295</v>
      </c>
      <c r="P709" s="29" t="s">
        <v>453</v>
      </c>
      <c r="Q709" s="29" t="s">
        <v>7296</v>
      </c>
      <c r="R709" s="29" t="s">
        <v>7297</v>
      </c>
      <c r="S709" s="29" t="s">
        <v>1271</v>
      </c>
      <c r="T709" s="29" t="s">
        <v>7298</v>
      </c>
      <c r="U709" s="29" t="s">
        <v>7299</v>
      </c>
      <c r="V709" s="29" t="s">
        <v>7300</v>
      </c>
      <c r="W709" s="29"/>
      <c r="X709" s="29"/>
      <c r="Y709" s="29"/>
      <c r="Z709" s="29"/>
      <c r="AA709" s="29"/>
    </row>
    <row r="710" customFormat="false" ht="59.25" hidden="false" customHeight="true" outlineLevel="0" collapsed="false">
      <c r="A710" s="29" t="n">
        <v>734</v>
      </c>
      <c r="B710" s="29" t="s">
        <v>51</v>
      </c>
      <c r="C710" s="29" t="s">
        <v>7301</v>
      </c>
      <c r="D710" s="29" t="s">
        <v>871</v>
      </c>
      <c r="E710" s="29" t="s">
        <v>6360</v>
      </c>
      <c r="F710" s="31" t="s">
        <v>7302</v>
      </c>
      <c r="G710" s="29" t="s">
        <v>7303</v>
      </c>
      <c r="H710" s="29" t="s">
        <v>7304</v>
      </c>
      <c r="I710" s="29" t="s">
        <v>7305</v>
      </c>
      <c r="J710" s="29" t="s">
        <v>5</v>
      </c>
      <c r="K710" s="29" t="s">
        <v>81</v>
      </c>
      <c r="L710" s="29" t="s">
        <v>1215</v>
      </c>
      <c r="M710" s="29" t="s">
        <v>7306</v>
      </c>
      <c r="N710" s="29" t="s">
        <v>109</v>
      </c>
      <c r="O710" s="29" t="s">
        <v>7307</v>
      </c>
      <c r="P710" s="29" t="s">
        <v>85</v>
      </c>
      <c r="Q710" s="29" t="s">
        <v>7308</v>
      </c>
      <c r="R710" s="29" t="s">
        <v>7309</v>
      </c>
      <c r="S710" s="29" t="s">
        <v>7310</v>
      </c>
      <c r="T710" s="29" t="s">
        <v>7311</v>
      </c>
      <c r="U710" s="29" t="s">
        <v>7312</v>
      </c>
      <c r="V710" s="29" t="s">
        <v>6980</v>
      </c>
      <c r="W710" s="29"/>
      <c r="X710" s="29"/>
      <c r="Y710" s="29"/>
      <c r="Z710" s="29"/>
      <c r="AA710" s="29"/>
    </row>
    <row r="711" customFormat="false" ht="59.25" hidden="false" customHeight="true" outlineLevel="0" collapsed="false">
      <c r="A711" s="29" t="n">
        <v>735</v>
      </c>
      <c r="B711" s="29" t="s">
        <v>51</v>
      </c>
      <c r="C711" s="31" t="s">
        <v>7313</v>
      </c>
      <c r="D711" s="29" t="s">
        <v>871</v>
      </c>
      <c r="E711" s="31" t="s">
        <v>7314</v>
      </c>
      <c r="F711" s="31" t="s">
        <v>7315</v>
      </c>
      <c r="G711" s="31" t="s">
        <v>7316</v>
      </c>
      <c r="H711" s="31" t="s">
        <v>7317</v>
      </c>
      <c r="I711" s="31" t="s">
        <v>7318</v>
      </c>
      <c r="J711" s="29" t="s">
        <v>5</v>
      </c>
      <c r="K711" s="29" t="s">
        <v>81</v>
      </c>
      <c r="L711" s="29" t="s">
        <v>7319</v>
      </c>
      <c r="M711" s="29" t="n">
        <v>139</v>
      </c>
      <c r="N711" s="31" t="s">
        <v>2533</v>
      </c>
      <c r="O711" s="31" t="s">
        <v>6840</v>
      </c>
      <c r="P711" s="29" t="s">
        <v>85</v>
      </c>
      <c r="Q711" s="31" t="s">
        <v>7320</v>
      </c>
      <c r="R711" s="31" t="s">
        <v>7321</v>
      </c>
      <c r="S711" s="29" t="s">
        <v>1271</v>
      </c>
      <c r="T711" s="31" t="s">
        <v>390</v>
      </c>
      <c r="U711" s="31" t="s">
        <v>7322</v>
      </c>
      <c r="V711" s="31" t="s">
        <v>446</v>
      </c>
      <c r="W711" s="31"/>
      <c r="X711" s="31"/>
      <c r="Y711" s="31"/>
      <c r="Z711" s="31"/>
      <c r="AA711" s="31"/>
    </row>
    <row r="712" customFormat="false" ht="59.25" hidden="false" customHeight="true" outlineLevel="0" collapsed="false">
      <c r="A712" s="29" t="n">
        <v>736</v>
      </c>
      <c r="B712" s="29" t="s">
        <v>51</v>
      </c>
      <c r="C712" s="29" t="s">
        <v>7323</v>
      </c>
      <c r="D712" s="29" t="s">
        <v>871</v>
      </c>
      <c r="E712" s="29" t="s">
        <v>7324</v>
      </c>
      <c r="F712" s="31" t="s">
        <v>7325</v>
      </c>
      <c r="G712" s="29" t="s">
        <v>7326</v>
      </c>
      <c r="H712" s="29" t="s">
        <v>7327</v>
      </c>
      <c r="I712" s="32" t="s">
        <v>7328</v>
      </c>
      <c r="J712" s="29" t="s">
        <v>5</v>
      </c>
      <c r="K712" s="29" t="s">
        <v>81</v>
      </c>
      <c r="L712" s="29" t="s">
        <v>6365</v>
      </c>
      <c r="M712" s="29" t="n">
        <v>139</v>
      </c>
      <c r="N712" s="29" t="s">
        <v>83</v>
      </c>
      <c r="O712" s="29" t="s">
        <v>7329</v>
      </c>
      <c r="P712" s="29" t="s">
        <v>85</v>
      </c>
      <c r="Q712" s="29" t="s">
        <v>7330</v>
      </c>
      <c r="R712" s="29" t="s">
        <v>7331</v>
      </c>
      <c r="S712" s="29" t="s">
        <v>1271</v>
      </c>
      <c r="T712" s="29" t="s">
        <v>7332</v>
      </c>
      <c r="U712" s="29" t="s">
        <v>7333</v>
      </c>
      <c r="V712" s="29" t="s">
        <v>6534</v>
      </c>
      <c r="W712" s="29"/>
      <c r="X712" s="29"/>
      <c r="Y712" s="29"/>
      <c r="Z712" s="29"/>
      <c r="AA712" s="29"/>
    </row>
    <row r="713" customFormat="false" ht="59.25" hidden="false" customHeight="true" outlineLevel="0" collapsed="false">
      <c r="A713" s="29" t="n">
        <v>737</v>
      </c>
      <c r="B713" s="29" t="s">
        <v>51</v>
      </c>
      <c r="C713" s="29" t="s">
        <v>7334</v>
      </c>
      <c r="D713" s="29" t="s">
        <v>75</v>
      </c>
      <c r="E713" s="29" t="s">
        <v>7335</v>
      </c>
      <c r="F713" s="31" t="s">
        <v>7336</v>
      </c>
      <c r="G713" s="29" t="s">
        <v>7337</v>
      </c>
      <c r="H713" s="29" t="s">
        <v>7338</v>
      </c>
      <c r="I713" s="32" t="s">
        <v>7339</v>
      </c>
      <c r="J713" s="29" t="s">
        <v>5</v>
      </c>
      <c r="K713" s="29" t="s">
        <v>81</v>
      </c>
      <c r="L713" s="29" t="s">
        <v>6612</v>
      </c>
      <c r="M713" s="29" t="n">
        <v>139</v>
      </c>
      <c r="N713" s="29" t="s">
        <v>161</v>
      </c>
      <c r="O713" s="29" t="s">
        <v>7340</v>
      </c>
      <c r="P713" s="29" t="s">
        <v>85</v>
      </c>
      <c r="Q713" s="29" t="s">
        <v>7341</v>
      </c>
      <c r="R713" s="29" t="s">
        <v>7342</v>
      </c>
      <c r="S713" s="29" t="s">
        <v>1271</v>
      </c>
      <c r="T713" s="29" t="s">
        <v>390</v>
      </c>
      <c r="U713" s="29" t="s">
        <v>7343</v>
      </c>
      <c r="V713" s="29" t="s">
        <v>7344</v>
      </c>
      <c r="W713" s="29"/>
      <c r="X713" s="29"/>
      <c r="Y713" s="29"/>
      <c r="Z713" s="29"/>
      <c r="AA713" s="29"/>
    </row>
    <row r="714" customFormat="false" ht="59.25" hidden="false" customHeight="true" outlineLevel="0" collapsed="false">
      <c r="A714" s="29" t="n">
        <v>738</v>
      </c>
      <c r="B714" s="29" t="s">
        <v>51</v>
      </c>
      <c r="C714" s="29" t="s">
        <v>7345</v>
      </c>
      <c r="D714" s="29" t="s">
        <v>75</v>
      </c>
      <c r="E714" s="29" t="s">
        <v>7346</v>
      </c>
      <c r="F714" s="31" t="s">
        <v>7347</v>
      </c>
      <c r="G714" s="29" t="s">
        <v>7348</v>
      </c>
      <c r="H714" s="29" t="s">
        <v>7349</v>
      </c>
      <c r="I714" s="29" t="s">
        <v>7350</v>
      </c>
      <c r="J714" s="29" t="s">
        <v>5</v>
      </c>
      <c r="K714" s="29" t="s">
        <v>81</v>
      </c>
      <c r="L714" s="29" t="s">
        <v>1215</v>
      </c>
      <c r="M714" s="29" t="n">
        <v>139</v>
      </c>
      <c r="N714" s="29" t="s">
        <v>138</v>
      </c>
      <c r="O714" s="29" t="s">
        <v>6120</v>
      </c>
      <c r="P714" s="29" t="s">
        <v>453</v>
      </c>
      <c r="Q714" s="29" t="n">
        <v>2020</v>
      </c>
      <c r="R714" s="29" t="s">
        <v>7351</v>
      </c>
      <c r="S714" s="29" t="s">
        <v>1271</v>
      </c>
      <c r="T714" s="29" t="s">
        <v>602</v>
      </c>
      <c r="U714" s="29" t="s">
        <v>7352</v>
      </c>
      <c r="V714" s="29" t="s">
        <v>7353</v>
      </c>
      <c r="W714" s="29"/>
      <c r="X714" s="29"/>
      <c r="Y714" s="29"/>
      <c r="Z714" s="29"/>
      <c r="AA714" s="29"/>
    </row>
    <row r="715" customFormat="false" ht="59.25" hidden="false" customHeight="true" outlineLevel="0" collapsed="false">
      <c r="A715" s="29" t="n">
        <v>739</v>
      </c>
      <c r="B715" s="29" t="s">
        <v>51</v>
      </c>
      <c r="C715" s="31" t="s">
        <v>7354</v>
      </c>
      <c r="D715" s="29" t="s">
        <v>871</v>
      </c>
      <c r="E715" s="31" t="s">
        <v>7355</v>
      </c>
      <c r="F715" s="31" t="s">
        <v>7356</v>
      </c>
      <c r="G715" s="31" t="s">
        <v>7357</v>
      </c>
      <c r="H715" s="31" t="s">
        <v>7358</v>
      </c>
      <c r="I715" s="45" t="s">
        <v>7359</v>
      </c>
      <c r="J715" s="29" t="s">
        <v>5</v>
      </c>
      <c r="K715" s="29" t="s">
        <v>81</v>
      </c>
      <c r="L715" s="29" t="s">
        <v>1215</v>
      </c>
      <c r="M715" s="29" t="n">
        <v>139</v>
      </c>
      <c r="N715" s="31" t="s">
        <v>7098</v>
      </c>
      <c r="O715" s="31" t="s">
        <v>6840</v>
      </c>
      <c r="P715" s="29" t="s">
        <v>85</v>
      </c>
      <c r="Q715" s="31" t="s">
        <v>7360</v>
      </c>
      <c r="R715" s="31" t="s">
        <v>7361</v>
      </c>
      <c r="S715" s="29" t="s">
        <v>1271</v>
      </c>
      <c r="T715" s="31" t="s">
        <v>7362</v>
      </c>
      <c r="U715" s="31" t="s">
        <v>7363</v>
      </c>
      <c r="V715" s="31" t="s">
        <v>7364</v>
      </c>
      <c r="W715" s="31"/>
      <c r="X715" s="31"/>
      <c r="Y715" s="31"/>
      <c r="Z715" s="31"/>
      <c r="AA715" s="31"/>
    </row>
    <row r="716" customFormat="false" ht="59.25" hidden="false" customHeight="true" outlineLevel="0" collapsed="false">
      <c r="A716" s="29" t="n">
        <v>740</v>
      </c>
      <c r="B716" s="29" t="s">
        <v>51</v>
      </c>
      <c r="C716" s="29" t="s">
        <v>7365</v>
      </c>
      <c r="D716" s="29" t="s">
        <v>871</v>
      </c>
      <c r="E716" s="29" t="s">
        <v>7366</v>
      </c>
      <c r="F716" s="31" t="s">
        <v>7367</v>
      </c>
      <c r="G716" s="29" t="s">
        <v>7368</v>
      </c>
      <c r="H716" s="29" t="s">
        <v>7369</v>
      </c>
      <c r="I716" s="32" t="s">
        <v>7370</v>
      </c>
      <c r="J716" s="29" t="s">
        <v>5</v>
      </c>
      <c r="K716" s="29" t="s">
        <v>81</v>
      </c>
      <c r="L716" s="29" t="s">
        <v>1215</v>
      </c>
      <c r="M716" s="29" t="n">
        <v>405.5</v>
      </c>
      <c r="N716" s="29" t="s">
        <v>232</v>
      </c>
      <c r="O716" s="29" t="s">
        <v>7371</v>
      </c>
      <c r="P716" s="29" t="s">
        <v>85</v>
      </c>
      <c r="Q716" s="29" t="s">
        <v>7372</v>
      </c>
      <c r="R716" s="29" t="s">
        <v>7373</v>
      </c>
      <c r="S716" s="29" t="s">
        <v>880</v>
      </c>
      <c r="T716" s="29" t="s">
        <v>7374</v>
      </c>
      <c r="U716" s="29" t="s">
        <v>7375</v>
      </c>
      <c r="V716" s="29" t="s">
        <v>7376</v>
      </c>
      <c r="W716" s="29"/>
      <c r="X716" s="29"/>
      <c r="Y716" s="29"/>
      <c r="Z716" s="29"/>
      <c r="AA716" s="29"/>
    </row>
    <row r="717" customFormat="false" ht="59.25" hidden="false" customHeight="true" outlineLevel="0" collapsed="false">
      <c r="A717" s="29" t="n">
        <v>741</v>
      </c>
      <c r="B717" s="29" t="s">
        <v>51</v>
      </c>
      <c r="C717" s="29" t="s">
        <v>7377</v>
      </c>
      <c r="D717" s="29" t="s">
        <v>75</v>
      </c>
      <c r="E717" s="29" t="s">
        <v>7378</v>
      </c>
      <c r="F717" s="31" t="s">
        <v>7379</v>
      </c>
      <c r="G717" s="29" t="s">
        <v>7380</v>
      </c>
      <c r="H717" s="29" t="s">
        <v>7381</v>
      </c>
      <c r="I717" s="32" t="s">
        <v>7382</v>
      </c>
      <c r="J717" s="29" t="s">
        <v>5</v>
      </c>
      <c r="K717" s="29" t="s">
        <v>81</v>
      </c>
      <c r="L717" s="29" t="s">
        <v>1215</v>
      </c>
      <c r="M717" s="29" t="n">
        <v>139</v>
      </c>
      <c r="N717" s="31" t="s">
        <v>345</v>
      </c>
      <c r="O717" s="29" t="s">
        <v>1423</v>
      </c>
      <c r="P717" s="29" t="s">
        <v>85</v>
      </c>
      <c r="Q717" s="29"/>
      <c r="R717" s="29" t="s">
        <v>711</v>
      </c>
      <c r="S717" s="29" t="s">
        <v>1271</v>
      </c>
      <c r="T717" s="29"/>
      <c r="U717" s="29" t="s">
        <v>7383</v>
      </c>
      <c r="V717" s="29"/>
      <c r="W717" s="29"/>
      <c r="X717" s="29"/>
      <c r="Y717" s="29"/>
      <c r="Z717" s="29"/>
      <c r="AA717" s="29"/>
    </row>
    <row r="718" customFormat="false" ht="59.25" hidden="false" customHeight="true" outlineLevel="0" collapsed="false">
      <c r="A718" s="29" t="n">
        <v>742</v>
      </c>
      <c r="B718" s="29" t="s">
        <v>51</v>
      </c>
      <c r="C718" s="29" t="s">
        <v>7384</v>
      </c>
      <c r="D718" s="29" t="s">
        <v>3075</v>
      </c>
      <c r="E718" s="29" t="s">
        <v>4825</v>
      </c>
      <c r="F718" s="31" t="s">
        <v>4826</v>
      </c>
      <c r="G718" s="29" t="s">
        <v>7385</v>
      </c>
      <c r="H718" s="29" t="s">
        <v>7386</v>
      </c>
      <c r="I718" s="32" t="s">
        <v>7387</v>
      </c>
      <c r="J718" s="29" t="s">
        <v>9</v>
      </c>
      <c r="K718" s="29" t="s">
        <v>81</v>
      </c>
      <c r="L718" s="29" t="s">
        <v>7388</v>
      </c>
      <c r="M718" s="29" t="n">
        <v>2000</v>
      </c>
      <c r="N718" s="29" t="s">
        <v>96</v>
      </c>
      <c r="O718" s="29" t="s">
        <v>7389</v>
      </c>
      <c r="P718" s="29" t="s">
        <v>199</v>
      </c>
      <c r="Q718" s="29" t="n">
        <v>1945</v>
      </c>
      <c r="R718" s="29" t="s">
        <v>7390</v>
      </c>
      <c r="S718" s="29" t="s">
        <v>7391</v>
      </c>
      <c r="T718" s="29" t="s">
        <v>85</v>
      </c>
      <c r="U718" s="29" t="s">
        <v>187</v>
      </c>
      <c r="V718" s="29" t="s">
        <v>113</v>
      </c>
      <c r="W718" s="29"/>
      <c r="X718" s="29"/>
      <c r="Y718" s="29"/>
      <c r="Z718" s="29"/>
      <c r="AA718" s="29"/>
    </row>
    <row r="719" customFormat="false" ht="59.25" hidden="false" customHeight="true" outlineLevel="0" collapsed="false">
      <c r="A719" s="29" t="n">
        <v>743</v>
      </c>
      <c r="B719" s="29" t="s">
        <v>51</v>
      </c>
      <c r="C719" s="29" t="s">
        <v>7392</v>
      </c>
      <c r="D719" s="29" t="s">
        <v>75</v>
      </c>
      <c r="E719" s="29" t="s">
        <v>7393</v>
      </c>
      <c r="F719" s="31" t="s">
        <v>7394</v>
      </c>
      <c r="G719" s="29" t="s">
        <v>7395</v>
      </c>
      <c r="H719" s="29" t="s">
        <v>7396</v>
      </c>
      <c r="I719" s="32" t="s">
        <v>7397</v>
      </c>
      <c r="J719" s="29" t="s">
        <v>5</v>
      </c>
      <c r="K719" s="29" t="s">
        <v>81</v>
      </c>
      <c r="L719" s="29" t="s">
        <v>7398</v>
      </c>
      <c r="M719" s="29" t="n">
        <v>175</v>
      </c>
      <c r="N719" s="29" t="s">
        <v>345</v>
      </c>
      <c r="O719" s="29" t="s">
        <v>1130</v>
      </c>
      <c r="P719" s="29" t="s">
        <v>85</v>
      </c>
      <c r="Q719" s="29" t="s">
        <v>7399</v>
      </c>
      <c r="R719" s="29" t="s">
        <v>7400</v>
      </c>
      <c r="S719" s="29" t="s">
        <v>3655</v>
      </c>
      <c r="T719" s="29" t="s">
        <v>390</v>
      </c>
      <c r="U719" s="29" t="s">
        <v>7401</v>
      </c>
      <c r="V719" s="29" t="s">
        <v>390</v>
      </c>
      <c r="W719" s="29"/>
      <c r="X719" s="29"/>
      <c r="Y719" s="29"/>
      <c r="Z719" s="29"/>
      <c r="AA719" s="29"/>
    </row>
    <row r="720" customFormat="false" ht="59.25" hidden="false" customHeight="true" outlineLevel="0" collapsed="false">
      <c r="A720" s="29" t="n">
        <v>744</v>
      </c>
      <c r="B720" s="29" t="s">
        <v>51</v>
      </c>
      <c r="C720" s="29" t="s">
        <v>7402</v>
      </c>
      <c r="D720" s="29" t="s">
        <v>871</v>
      </c>
      <c r="E720" s="29" t="s">
        <v>7403</v>
      </c>
      <c r="F720" s="31" t="s">
        <v>7404</v>
      </c>
      <c r="G720" s="29" t="s">
        <v>7405</v>
      </c>
      <c r="H720" s="29" t="s">
        <v>7405</v>
      </c>
      <c r="I720" s="32" t="s">
        <v>7406</v>
      </c>
      <c r="J720" s="29" t="s">
        <v>5</v>
      </c>
      <c r="K720" s="29" t="s">
        <v>81</v>
      </c>
      <c r="L720" s="29" t="s">
        <v>1215</v>
      </c>
      <c r="M720" s="29" t="n">
        <v>139</v>
      </c>
      <c r="N720" s="29" t="s">
        <v>83</v>
      </c>
      <c r="O720" s="29" t="s">
        <v>6120</v>
      </c>
      <c r="P720" s="29" t="s">
        <v>85</v>
      </c>
      <c r="Q720" s="29" t="n">
        <v>1996</v>
      </c>
      <c r="R720" s="29" t="s">
        <v>7407</v>
      </c>
      <c r="S720" s="29"/>
      <c r="T720" s="29" t="s">
        <v>602</v>
      </c>
      <c r="U720" s="29" t="s">
        <v>7408</v>
      </c>
      <c r="V720" s="29" t="s">
        <v>2983</v>
      </c>
      <c r="W720" s="29"/>
      <c r="X720" s="29"/>
      <c r="Y720" s="29"/>
      <c r="Z720" s="29"/>
      <c r="AA720" s="29"/>
    </row>
    <row r="721" customFormat="false" ht="59.25" hidden="false" customHeight="true" outlineLevel="0" collapsed="false">
      <c r="A721" s="29" t="n">
        <v>745</v>
      </c>
      <c r="B721" s="29" t="s">
        <v>51</v>
      </c>
      <c r="C721" s="29" t="s">
        <v>7409</v>
      </c>
      <c r="D721" s="29" t="s">
        <v>75</v>
      </c>
      <c r="E721" s="29" t="s">
        <v>7410</v>
      </c>
      <c r="F721" s="31" t="s">
        <v>7411</v>
      </c>
      <c r="G721" s="29" t="s">
        <v>7412</v>
      </c>
      <c r="H721" s="29" t="s">
        <v>7412</v>
      </c>
      <c r="I721" s="32" t="s">
        <v>7413</v>
      </c>
      <c r="J721" s="29" t="s">
        <v>5</v>
      </c>
      <c r="K721" s="29" t="s">
        <v>81</v>
      </c>
      <c r="L721" s="29" t="s">
        <v>1108</v>
      </c>
      <c r="M721" s="29" t="n">
        <v>139</v>
      </c>
      <c r="N721" s="29" t="s">
        <v>741</v>
      </c>
      <c r="O721" s="29" t="s">
        <v>6745</v>
      </c>
      <c r="P721" s="29" t="s">
        <v>85</v>
      </c>
      <c r="Q721" s="29" t="s">
        <v>7414</v>
      </c>
      <c r="R721" s="29" t="s">
        <v>711</v>
      </c>
      <c r="S721" s="29" t="s">
        <v>390</v>
      </c>
      <c r="T721" s="29" t="s">
        <v>7415</v>
      </c>
      <c r="U721" s="29" t="s">
        <v>7416</v>
      </c>
      <c r="V721" s="29" t="s">
        <v>602</v>
      </c>
      <c r="W721" s="29"/>
      <c r="X721" s="29"/>
      <c r="Y721" s="29"/>
      <c r="Z721" s="29"/>
      <c r="AA721" s="29"/>
    </row>
    <row r="722" customFormat="false" ht="59.25" hidden="false" customHeight="true" outlineLevel="0" collapsed="false">
      <c r="A722" s="29" t="n">
        <v>746</v>
      </c>
      <c r="B722" s="29" t="s">
        <v>51</v>
      </c>
      <c r="C722" s="29" t="s">
        <v>7417</v>
      </c>
      <c r="D722" s="29" t="s">
        <v>75</v>
      </c>
      <c r="E722" s="29" t="s">
        <v>7418</v>
      </c>
      <c r="F722" s="31" t="s">
        <v>7419</v>
      </c>
      <c r="G722" s="29" t="s">
        <v>7420</v>
      </c>
      <c r="H722" s="29" t="s">
        <v>7421</v>
      </c>
      <c r="I722" s="32" t="s">
        <v>7422</v>
      </c>
      <c r="J722" s="29" t="s">
        <v>5</v>
      </c>
      <c r="K722" s="29" t="s">
        <v>81</v>
      </c>
      <c r="L722" s="29" t="s">
        <v>6151</v>
      </c>
      <c r="M722" s="29" t="n">
        <v>139</v>
      </c>
      <c r="N722" s="29" t="s">
        <v>232</v>
      </c>
      <c r="O722" s="29" t="s">
        <v>7423</v>
      </c>
      <c r="P722" s="29" t="s">
        <v>85</v>
      </c>
      <c r="Q722" s="29" t="s">
        <v>7424</v>
      </c>
      <c r="R722" s="29" t="s">
        <v>7425</v>
      </c>
      <c r="S722" s="29" t="s">
        <v>390</v>
      </c>
      <c r="T722" s="29" t="s">
        <v>7426</v>
      </c>
      <c r="U722" s="29" t="s">
        <v>7427</v>
      </c>
      <c r="V722" s="29" t="s">
        <v>7428</v>
      </c>
      <c r="W722" s="29"/>
      <c r="X722" s="29"/>
      <c r="Y722" s="29"/>
      <c r="Z722" s="29"/>
      <c r="AA722" s="29"/>
    </row>
    <row r="723" customFormat="false" ht="59.25" hidden="false" customHeight="true" outlineLevel="0" collapsed="false">
      <c r="A723" s="29" t="n">
        <v>747</v>
      </c>
      <c r="B723" s="29" t="s">
        <v>51</v>
      </c>
      <c r="C723" s="29" t="s">
        <v>7429</v>
      </c>
      <c r="D723" s="29" t="s">
        <v>3075</v>
      </c>
      <c r="E723" s="35" t="s">
        <v>7430</v>
      </c>
      <c r="F723" s="31" t="s">
        <v>7431</v>
      </c>
      <c r="G723" s="29" t="s">
        <v>7432</v>
      </c>
      <c r="H723" s="29" t="s">
        <v>7433</v>
      </c>
      <c r="I723" s="32" t="s">
        <v>7434</v>
      </c>
      <c r="J723" s="29" t="s">
        <v>4</v>
      </c>
      <c r="K723" s="29" t="s">
        <v>81</v>
      </c>
      <c r="L723" s="29" t="s">
        <v>7435</v>
      </c>
      <c r="M723" s="29" t="n">
        <v>1452.38</v>
      </c>
      <c r="N723" s="29" t="s">
        <v>419</v>
      </c>
      <c r="O723" s="29" t="s">
        <v>7436</v>
      </c>
      <c r="P723" s="29" t="s">
        <v>85</v>
      </c>
      <c r="Q723" s="29" t="n">
        <v>1971</v>
      </c>
      <c r="R723" s="29" t="s">
        <v>7437</v>
      </c>
      <c r="S723" s="29" t="s">
        <v>431</v>
      </c>
      <c r="T723" s="29" t="s">
        <v>7438</v>
      </c>
      <c r="U723" s="29" t="s">
        <v>390</v>
      </c>
      <c r="V723" s="29" t="s">
        <v>390</v>
      </c>
      <c r="W723" s="29"/>
      <c r="X723" s="29"/>
      <c r="Y723" s="29"/>
      <c r="Z723" s="29"/>
      <c r="AA723" s="29"/>
    </row>
    <row r="724" customFormat="false" ht="59.25" hidden="false" customHeight="true" outlineLevel="0" collapsed="false">
      <c r="A724" s="29" t="n">
        <v>748</v>
      </c>
      <c r="B724" s="34" t="s">
        <v>51</v>
      </c>
      <c r="C724" s="34" t="s">
        <v>7439</v>
      </c>
      <c r="D724" s="29" t="s">
        <v>871</v>
      </c>
      <c r="E724" s="29" t="s">
        <v>7440</v>
      </c>
      <c r="F724" s="31" t="s">
        <v>7441</v>
      </c>
      <c r="G724" s="34" t="s">
        <v>7442</v>
      </c>
      <c r="H724" s="34" t="s">
        <v>7443</v>
      </c>
      <c r="I724" s="32" t="s">
        <v>7444</v>
      </c>
      <c r="J724" s="29" t="s">
        <v>5</v>
      </c>
      <c r="K724" s="34" t="s">
        <v>81</v>
      </c>
      <c r="L724" s="34" t="s">
        <v>1215</v>
      </c>
      <c r="M724" s="34" t="n">
        <v>383.3</v>
      </c>
      <c r="N724" s="34" t="s">
        <v>303</v>
      </c>
      <c r="O724" s="29" t="s">
        <v>7445</v>
      </c>
      <c r="P724" s="29" t="s">
        <v>85</v>
      </c>
      <c r="Q724" s="47" t="n">
        <v>2020</v>
      </c>
      <c r="R724" s="29" t="s">
        <v>711</v>
      </c>
      <c r="S724" s="34" t="s">
        <v>848</v>
      </c>
      <c r="T724" s="34" t="s">
        <v>7446</v>
      </c>
      <c r="U724" s="34" t="s">
        <v>7447</v>
      </c>
      <c r="V724" s="34" t="s">
        <v>7013</v>
      </c>
      <c r="W724" s="34"/>
      <c r="X724" s="34"/>
      <c r="Y724" s="34"/>
      <c r="Z724" s="34"/>
      <c r="AA724" s="34"/>
    </row>
    <row r="725" customFormat="false" ht="59.25" hidden="false" customHeight="true" outlineLevel="0" collapsed="false">
      <c r="A725" s="29" t="n">
        <v>750</v>
      </c>
      <c r="B725" s="29" t="s">
        <v>51</v>
      </c>
      <c r="C725" s="29" t="s">
        <v>7448</v>
      </c>
      <c r="D725" s="29" t="s">
        <v>3075</v>
      </c>
      <c r="E725" s="29" t="s">
        <v>7449</v>
      </c>
      <c r="F725" s="31" t="s">
        <v>7450</v>
      </c>
      <c r="G725" s="29" t="s">
        <v>7451</v>
      </c>
      <c r="H725" s="29" t="s">
        <v>7452</v>
      </c>
      <c r="I725" s="32" t="s">
        <v>7453</v>
      </c>
      <c r="J725" s="29" t="s">
        <v>5</v>
      </c>
      <c r="K725" s="29" t="s">
        <v>81</v>
      </c>
      <c r="L725" s="29" t="s">
        <v>7454</v>
      </c>
      <c r="M725" s="29" t="n">
        <v>1599</v>
      </c>
      <c r="N725" s="29" t="s">
        <v>7455</v>
      </c>
      <c r="O725" s="29" t="s">
        <v>7456</v>
      </c>
      <c r="P725" s="29" t="s">
        <v>85</v>
      </c>
      <c r="Q725" s="29" t="s">
        <v>7457</v>
      </c>
      <c r="R725" s="29" t="s">
        <v>7458</v>
      </c>
      <c r="S725" s="29" t="s">
        <v>390</v>
      </c>
      <c r="T725" s="29" t="s">
        <v>390</v>
      </c>
      <c r="U725" s="29" t="s">
        <v>7459</v>
      </c>
      <c r="V725" s="29" t="s">
        <v>390</v>
      </c>
      <c r="W725" s="29"/>
      <c r="X725" s="29"/>
      <c r="Y725" s="29"/>
      <c r="Z725" s="29"/>
      <c r="AA725" s="29"/>
    </row>
    <row r="726" customFormat="false" ht="59.25" hidden="false" customHeight="true" outlineLevel="0" collapsed="false">
      <c r="A726" s="29" t="n">
        <v>751</v>
      </c>
      <c r="B726" s="29" t="s">
        <v>52</v>
      </c>
      <c r="C726" s="29" t="s">
        <v>7460</v>
      </c>
      <c r="D726" s="29" t="s">
        <v>75</v>
      </c>
      <c r="E726" s="29" t="s">
        <v>7461</v>
      </c>
      <c r="F726" s="31" t="s">
        <v>7462</v>
      </c>
      <c r="G726" s="29" t="s">
        <v>7463</v>
      </c>
      <c r="H726" s="29" t="s">
        <v>7464</v>
      </c>
      <c r="I726" s="32" t="s">
        <v>7465</v>
      </c>
      <c r="J726" s="29" t="s">
        <v>5</v>
      </c>
      <c r="K726" s="29" t="s">
        <v>81</v>
      </c>
      <c r="L726" s="29" t="s">
        <v>82</v>
      </c>
      <c r="M726" s="29" t="n">
        <v>105</v>
      </c>
      <c r="N726" s="29" t="s">
        <v>138</v>
      </c>
      <c r="O726" s="29" t="s">
        <v>7466</v>
      </c>
      <c r="P726" s="29" t="s">
        <v>85</v>
      </c>
      <c r="Q726" s="29" t="n">
        <v>1978</v>
      </c>
      <c r="R726" s="29" t="s">
        <v>7467</v>
      </c>
      <c r="S726" s="29" t="s">
        <v>7468</v>
      </c>
      <c r="T726" s="29" t="s">
        <v>85</v>
      </c>
      <c r="U726" s="29" t="s">
        <v>7469</v>
      </c>
      <c r="V726" s="29" t="s">
        <v>568</v>
      </c>
      <c r="W726" s="29"/>
      <c r="X726" s="29"/>
      <c r="Y726" s="29"/>
      <c r="Z726" s="29"/>
      <c r="AA726" s="29"/>
    </row>
    <row r="727" customFormat="false" ht="59.25" hidden="false" customHeight="true" outlineLevel="0" collapsed="false">
      <c r="A727" s="29" t="n">
        <v>752</v>
      </c>
      <c r="B727" s="29" t="s">
        <v>52</v>
      </c>
      <c r="C727" s="29" t="s">
        <v>7470</v>
      </c>
      <c r="D727" s="29" t="s">
        <v>75</v>
      </c>
      <c r="E727" s="29" t="s">
        <v>7471</v>
      </c>
      <c r="F727" s="31" t="s">
        <v>7472</v>
      </c>
      <c r="G727" s="29" t="s">
        <v>7473</v>
      </c>
      <c r="H727" s="29" t="s">
        <v>7474</v>
      </c>
      <c r="I727" s="32" t="s">
        <v>7475</v>
      </c>
      <c r="J727" s="29" t="s">
        <v>5</v>
      </c>
      <c r="K727" s="29" t="s">
        <v>81</v>
      </c>
      <c r="L727" s="29" t="s">
        <v>7476</v>
      </c>
      <c r="M727" s="29" t="n">
        <v>85</v>
      </c>
      <c r="N727" s="29" t="s">
        <v>138</v>
      </c>
      <c r="O727" s="29" t="s">
        <v>7466</v>
      </c>
      <c r="P727" s="29" t="s">
        <v>85</v>
      </c>
      <c r="Q727" s="29" t="n">
        <v>1971</v>
      </c>
      <c r="R727" s="29" t="s">
        <v>7477</v>
      </c>
      <c r="S727" s="29" t="s">
        <v>7478</v>
      </c>
      <c r="T727" s="29" t="s">
        <v>85</v>
      </c>
      <c r="U727" s="29" t="s">
        <v>7479</v>
      </c>
      <c r="V727" s="29" t="s">
        <v>568</v>
      </c>
      <c r="W727" s="29"/>
      <c r="X727" s="29"/>
      <c r="Y727" s="29"/>
      <c r="Z727" s="29"/>
      <c r="AA727" s="29"/>
    </row>
    <row r="728" customFormat="false" ht="59.25" hidden="false" customHeight="true" outlineLevel="0" collapsed="false">
      <c r="A728" s="29" t="n">
        <v>753</v>
      </c>
      <c r="B728" s="29" t="s">
        <v>52</v>
      </c>
      <c r="C728" s="29" t="s">
        <v>7480</v>
      </c>
      <c r="D728" s="29" t="s">
        <v>75</v>
      </c>
      <c r="E728" s="29" t="s">
        <v>7481</v>
      </c>
      <c r="F728" s="31" t="s">
        <v>7482</v>
      </c>
      <c r="G728" s="29" t="s">
        <v>7483</v>
      </c>
      <c r="H728" s="29" t="s">
        <v>7484</v>
      </c>
      <c r="I728" s="32" t="s">
        <v>7485</v>
      </c>
      <c r="J728" s="29" t="s">
        <v>5</v>
      </c>
      <c r="K728" s="29" t="s">
        <v>81</v>
      </c>
      <c r="L728" s="29" t="s">
        <v>82</v>
      </c>
      <c r="M728" s="29" t="n">
        <v>105</v>
      </c>
      <c r="N728" s="29" t="s">
        <v>96</v>
      </c>
      <c r="O728" s="29" t="s">
        <v>7466</v>
      </c>
      <c r="P728" s="29" t="s">
        <v>85</v>
      </c>
      <c r="Q728" s="29" t="n">
        <v>1978</v>
      </c>
      <c r="R728" s="29" t="s">
        <v>7486</v>
      </c>
      <c r="S728" s="29" t="s">
        <v>7487</v>
      </c>
      <c r="T728" s="29" t="s">
        <v>85</v>
      </c>
      <c r="U728" s="29" t="s">
        <v>7488</v>
      </c>
      <c r="V728" s="29" t="s">
        <v>568</v>
      </c>
      <c r="W728" s="29"/>
      <c r="X728" s="29"/>
      <c r="Y728" s="29"/>
      <c r="Z728" s="29"/>
      <c r="AA728" s="29"/>
    </row>
    <row r="729" customFormat="false" ht="59.25" hidden="false" customHeight="true" outlineLevel="0" collapsed="false">
      <c r="A729" s="29" t="n">
        <v>754</v>
      </c>
      <c r="B729" s="29" t="s">
        <v>52</v>
      </c>
      <c r="C729" s="29" t="s">
        <v>7489</v>
      </c>
      <c r="D729" s="29" t="s">
        <v>75</v>
      </c>
      <c r="E729" s="29" t="s">
        <v>7490</v>
      </c>
      <c r="F729" s="31" t="s">
        <v>7491</v>
      </c>
      <c r="G729" s="29" t="s">
        <v>7492</v>
      </c>
      <c r="H729" s="29" t="s">
        <v>7493</v>
      </c>
      <c r="I729" s="32" t="s">
        <v>7494</v>
      </c>
      <c r="J729" s="29" t="s">
        <v>5</v>
      </c>
      <c r="K729" s="29" t="s">
        <v>81</v>
      </c>
      <c r="L729" s="29" t="s">
        <v>7476</v>
      </c>
      <c r="M729" s="29" t="n">
        <v>105</v>
      </c>
      <c r="N729" s="29" t="s">
        <v>138</v>
      </c>
      <c r="O729" s="29" t="s">
        <v>7466</v>
      </c>
      <c r="P729" s="29" t="s">
        <v>85</v>
      </c>
      <c r="Q729" s="29" t="n">
        <v>1983</v>
      </c>
      <c r="R729" s="29" t="s">
        <v>7495</v>
      </c>
      <c r="S729" s="29" t="s">
        <v>7496</v>
      </c>
      <c r="T729" s="29" t="s">
        <v>85</v>
      </c>
      <c r="U729" s="29" t="s">
        <v>7497</v>
      </c>
      <c r="V729" s="29" t="s">
        <v>568</v>
      </c>
      <c r="W729" s="29"/>
      <c r="X729" s="29"/>
      <c r="Y729" s="29"/>
      <c r="Z729" s="29"/>
      <c r="AA729" s="29"/>
    </row>
    <row r="730" customFormat="false" ht="59.25" hidden="false" customHeight="true" outlineLevel="0" collapsed="false">
      <c r="A730" s="29" t="n">
        <v>755</v>
      </c>
      <c r="B730" s="29" t="s">
        <v>52</v>
      </c>
      <c r="C730" s="29" t="s">
        <v>7498</v>
      </c>
      <c r="D730" s="29" t="s">
        <v>75</v>
      </c>
      <c r="E730" s="29" t="s">
        <v>7499</v>
      </c>
      <c r="F730" s="31" t="s">
        <v>7500</v>
      </c>
      <c r="G730" s="29" t="s">
        <v>7501</v>
      </c>
      <c r="H730" s="29" t="s">
        <v>7502</v>
      </c>
      <c r="I730" s="32" t="s">
        <v>7503</v>
      </c>
      <c r="J730" s="29" t="s">
        <v>5</v>
      </c>
      <c r="K730" s="29" t="s">
        <v>81</v>
      </c>
      <c r="L730" s="29" t="s">
        <v>82</v>
      </c>
      <c r="M730" s="29" t="n">
        <v>105</v>
      </c>
      <c r="N730" s="29" t="s">
        <v>138</v>
      </c>
      <c r="O730" s="29" t="s">
        <v>7466</v>
      </c>
      <c r="P730" s="29" t="s">
        <v>85</v>
      </c>
      <c r="Q730" s="29" t="n">
        <v>1988</v>
      </c>
      <c r="R730" s="29" t="s">
        <v>7504</v>
      </c>
      <c r="S730" s="29" t="s">
        <v>7505</v>
      </c>
      <c r="T730" s="29" t="s">
        <v>85</v>
      </c>
      <c r="U730" s="29" t="s">
        <v>7506</v>
      </c>
      <c r="V730" s="29" t="s">
        <v>568</v>
      </c>
      <c r="W730" s="29"/>
      <c r="X730" s="29"/>
      <c r="Y730" s="29"/>
      <c r="Z730" s="29"/>
      <c r="AA730" s="29"/>
    </row>
    <row r="731" customFormat="false" ht="59.25" hidden="false" customHeight="true" outlineLevel="0" collapsed="false">
      <c r="A731" s="29" t="n">
        <v>756</v>
      </c>
      <c r="B731" s="29" t="s">
        <v>52</v>
      </c>
      <c r="C731" s="29" t="s">
        <v>7507</v>
      </c>
      <c r="D731" s="29" t="s">
        <v>75</v>
      </c>
      <c r="E731" s="29" t="s">
        <v>7508</v>
      </c>
      <c r="F731" s="31" t="s">
        <v>7509</v>
      </c>
      <c r="G731" s="29" t="s">
        <v>7510</v>
      </c>
      <c r="H731" s="29" t="s">
        <v>7511</v>
      </c>
      <c r="I731" s="32" t="s">
        <v>7512</v>
      </c>
      <c r="J731" s="29" t="s">
        <v>5</v>
      </c>
      <c r="K731" s="29" t="s">
        <v>81</v>
      </c>
      <c r="L731" s="29" t="s">
        <v>7476</v>
      </c>
      <c r="M731" s="29" t="n">
        <v>105</v>
      </c>
      <c r="N731" s="29" t="s">
        <v>138</v>
      </c>
      <c r="O731" s="29" t="s">
        <v>7466</v>
      </c>
      <c r="P731" s="29" t="s">
        <v>85</v>
      </c>
      <c r="Q731" s="29" t="n">
        <v>1969</v>
      </c>
      <c r="R731" s="29" t="s">
        <v>7513</v>
      </c>
      <c r="S731" s="29" t="s">
        <v>7514</v>
      </c>
      <c r="T731" s="29" t="s">
        <v>85</v>
      </c>
      <c r="U731" s="29" t="s">
        <v>7515</v>
      </c>
      <c r="V731" s="29" t="s">
        <v>568</v>
      </c>
      <c r="W731" s="29"/>
      <c r="X731" s="29"/>
      <c r="Y731" s="29"/>
      <c r="Z731" s="29"/>
      <c r="AA731" s="29"/>
    </row>
    <row r="732" customFormat="false" ht="59.25" hidden="false" customHeight="true" outlineLevel="0" collapsed="false">
      <c r="A732" s="29" t="n">
        <v>757</v>
      </c>
      <c r="B732" s="29" t="s">
        <v>52</v>
      </c>
      <c r="C732" s="29" t="s">
        <v>7516</v>
      </c>
      <c r="D732" s="29" t="s">
        <v>75</v>
      </c>
      <c r="E732" s="29" t="s">
        <v>7517</v>
      </c>
      <c r="F732" s="31" t="s">
        <v>7518</v>
      </c>
      <c r="G732" s="29" t="s">
        <v>7519</v>
      </c>
      <c r="H732" s="29" t="s">
        <v>7520</v>
      </c>
      <c r="I732" s="32" t="s">
        <v>7521</v>
      </c>
      <c r="J732" s="29" t="s">
        <v>5</v>
      </c>
      <c r="K732" s="29" t="s">
        <v>81</v>
      </c>
      <c r="L732" s="29" t="s">
        <v>7522</v>
      </c>
      <c r="M732" s="29" t="n">
        <v>105</v>
      </c>
      <c r="N732" s="29" t="s">
        <v>138</v>
      </c>
      <c r="O732" s="29" t="s">
        <v>7466</v>
      </c>
      <c r="P732" s="29" t="s">
        <v>85</v>
      </c>
      <c r="Q732" s="29" t="n">
        <v>1976</v>
      </c>
      <c r="R732" s="29" t="s">
        <v>7523</v>
      </c>
      <c r="S732" s="29" t="s">
        <v>568</v>
      </c>
      <c r="T732" s="29" t="s">
        <v>85</v>
      </c>
      <c r="U732" s="29" t="s">
        <v>7524</v>
      </c>
      <c r="V732" s="29" t="s">
        <v>568</v>
      </c>
      <c r="W732" s="29"/>
      <c r="X732" s="29"/>
      <c r="Y732" s="29"/>
      <c r="Z732" s="29"/>
      <c r="AA732" s="29"/>
    </row>
    <row r="733" customFormat="false" ht="59.25" hidden="false" customHeight="true" outlineLevel="0" collapsed="false">
      <c r="A733" s="29" t="n">
        <v>758</v>
      </c>
      <c r="B733" s="29" t="s">
        <v>52</v>
      </c>
      <c r="C733" s="29" t="s">
        <v>7525</v>
      </c>
      <c r="D733" s="29" t="s">
        <v>75</v>
      </c>
      <c r="E733" s="29" t="s">
        <v>7526</v>
      </c>
      <c r="F733" s="31" t="s">
        <v>7527</v>
      </c>
      <c r="G733" s="29" t="s">
        <v>7528</v>
      </c>
      <c r="H733" s="29" t="s">
        <v>7529</v>
      </c>
      <c r="I733" s="32" t="s">
        <v>7530</v>
      </c>
      <c r="J733" s="29" t="s">
        <v>5</v>
      </c>
      <c r="K733" s="29" t="s">
        <v>81</v>
      </c>
      <c r="L733" s="29" t="s">
        <v>7476</v>
      </c>
      <c r="M733" s="29" t="n">
        <v>105</v>
      </c>
      <c r="N733" s="29" t="s">
        <v>138</v>
      </c>
      <c r="O733" s="29" t="s">
        <v>7466</v>
      </c>
      <c r="P733" s="29" t="s">
        <v>85</v>
      </c>
      <c r="Q733" s="29" t="n">
        <v>1978</v>
      </c>
      <c r="R733" s="29" t="s">
        <v>7531</v>
      </c>
      <c r="S733" s="29" t="s">
        <v>7532</v>
      </c>
      <c r="T733" s="29" t="s">
        <v>85</v>
      </c>
      <c r="U733" s="29" t="s">
        <v>7533</v>
      </c>
      <c r="V733" s="29" t="s">
        <v>568</v>
      </c>
      <c r="W733" s="29"/>
      <c r="X733" s="29"/>
      <c r="Y733" s="29"/>
      <c r="Z733" s="29"/>
      <c r="AA733" s="29"/>
    </row>
    <row r="734" customFormat="false" ht="59.25" hidden="false" customHeight="true" outlineLevel="0" collapsed="false">
      <c r="A734" s="29" t="n">
        <v>759</v>
      </c>
      <c r="B734" s="29" t="s">
        <v>52</v>
      </c>
      <c r="C734" s="29" t="s">
        <v>7534</v>
      </c>
      <c r="D734" s="29" t="s">
        <v>75</v>
      </c>
      <c r="E734" s="29" t="s">
        <v>7535</v>
      </c>
      <c r="F734" s="31" t="s">
        <v>7536</v>
      </c>
      <c r="G734" s="29" t="s">
        <v>7537</v>
      </c>
      <c r="H734" s="29" t="s">
        <v>7538</v>
      </c>
      <c r="I734" s="32" t="s">
        <v>7539</v>
      </c>
      <c r="J734" s="29" t="s">
        <v>5</v>
      </c>
      <c r="K734" s="29" t="s">
        <v>81</v>
      </c>
      <c r="L734" s="29" t="s">
        <v>82</v>
      </c>
      <c r="M734" s="29" t="n">
        <v>105</v>
      </c>
      <c r="N734" s="29" t="s">
        <v>138</v>
      </c>
      <c r="O734" s="29" t="s">
        <v>7466</v>
      </c>
      <c r="P734" s="29" t="s">
        <v>85</v>
      </c>
      <c r="Q734" s="29" t="n">
        <v>1961</v>
      </c>
      <c r="R734" s="29" t="s">
        <v>7540</v>
      </c>
      <c r="S734" s="29" t="s">
        <v>7541</v>
      </c>
      <c r="T734" s="29" t="s">
        <v>85</v>
      </c>
      <c r="U734" s="29" t="s">
        <v>7542</v>
      </c>
      <c r="V734" s="29" t="s">
        <v>568</v>
      </c>
      <c r="W734" s="29"/>
      <c r="X734" s="29"/>
      <c r="Y734" s="29"/>
      <c r="Z734" s="29"/>
      <c r="AA734" s="29"/>
    </row>
    <row r="735" customFormat="false" ht="59.25" hidden="false" customHeight="true" outlineLevel="0" collapsed="false">
      <c r="A735" s="29" t="n">
        <v>760</v>
      </c>
      <c r="B735" s="29" t="s">
        <v>52</v>
      </c>
      <c r="C735" s="29" t="s">
        <v>7543</v>
      </c>
      <c r="D735" s="29" t="s">
        <v>75</v>
      </c>
      <c r="E735" s="29" t="s">
        <v>7544</v>
      </c>
      <c r="F735" s="31" t="s">
        <v>7545</v>
      </c>
      <c r="G735" s="29" t="s">
        <v>7546</v>
      </c>
      <c r="H735" s="29" t="s">
        <v>7547</v>
      </c>
      <c r="I735" s="32" t="s">
        <v>7548</v>
      </c>
      <c r="J735" s="29" t="s">
        <v>5</v>
      </c>
      <c r="K735" s="29" t="s">
        <v>81</v>
      </c>
      <c r="L735" s="29" t="s">
        <v>82</v>
      </c>
      <c r="M735" s="29" t="n">
        <v>105</v>
      </c>
      <c r="N735" s="29" t="s">
        <v>138</v>
      </c>
      <c r="O735" s="29" t="s">
        <v>7466</v>
      </c>
      <c r="P735" s="29" t="s">
        <v>85</v>
      </c>
      <c r="Q735" s="29" t="n">
        <v>1974</v>
      </c>
      <c r="R735" s="29" t="s">
        <v>7549</v>
      </c>
      <c r="S735" s="29" t="s">
        <v>7550</v>
      </c>
      <c r="T735" s="29" t="s">
        <v>85</v>
      </c>
      <c r="U735" s="29" t="s">
        <v>7551</v>
      </c>
      <c r="V735" s="29" t="s">
        <v>7552</v>
      </c>
      <c r="W735" s="29"/>
      <c r="X735" s="29"/>
      <c r="Y735" s="29"/>
      <c r="Z735" s="29"/>
      <c r="AA735" s="29"/>
    </row>
    <row r="736" customFormat="false" ht="59.25" hidden="false" customHeight="true" outlineLevel="0" collapsed="false">
      <c r="A736" s="29" t="n">
        <v>761</v>
      </c>
      <c r="B736" s="29" t="s">
        <v>52</v>
      </c>
      <c r="C736" s="29" t="s">
        <v>7553</v>
      </c>
      <c r="D736" s="29" t="s">
        <v>75</v>
      </c>
      <c r="E736" s="29" t="s">
        <v>7554</v>
      </c>
      <c r="F736" s="31" t="s">
        <v>7509</v>
      </c>
      <c r="G736" s="29" t="s">
        <v>7555</v>
      </c>
      <c r="H736" s="29" t="s">
        <v>7556</v>
      </c>
      <c r="I736" s="32" t="s">
        <v>7557</v>
      </c>
      <c r="J736" s="29" t="s">
        <v>5</v>
      </c>
      <c r="K736" s="29" t="s">
        <v>81</v>
      </c>
      <c r="L736" s="29" t="s">
        <v>7558</v>
      </c>
      <c r="M736" s="29" t="n">
        <v>105</v>
      </c>
      <c r="N736" s="29" t="s">
        <v>138</v>
      </c>
      <c r="O736" s="29" t="s">
        <v>7466</v>
      </c>
      <c r="P736" s="29" t="s">
        <v>85</v>
      </c>
      <c r="Q736" s="29" t="n">
        <v>1959</v>
      </c>
      <c r="R736" s="29" t="s">
        <v>7559</v>
      </c>
      <c r="S736" s="29" t="s">
        <v>7560</v>
      </c>
      <c r="T736" s="29" t="s">
        <v>85</v>
      </c>
      <c r="U736" s="29" t="s">
        <v>7561</v>
      </c>
      <c r="V736" s="29" t="s">
        <v>453</v>
      </c>
      <c r="W736" s="29"/>
      <c r="X736" s="29"/>
      <c r="Y736" s="29"/>
      <c r="Z736" s="29"/>
      <c r="AA736" s="29"/>
    </row>
    <row r="737" customFormat="false" ht="59.25" hidden="false" customHeight="true" outlineLevel="0" collapsed="false">
      <c r="A737" s="29" t="n">
        <v>762</v>
      </c>
      <c r="B737" s="29" t="s">
        <v>52</v>
      </c>
      <c r="C737" s="29" t="s">
        <v>7562</v>
      </c>
      <c r="D737" s="29" t="s">
        <v>75</v>
      </c>
      <c r="E737" s="29" t="s">
        <v>7563</v>
      </c>
      <c r="F737" s="31" t="s">
        <v>7564</v>
      </c>
      <c r="G737" s="29" t="s">
        <v>7565</v>
      </c>
      <c r="H737" s="29" t="s">
        <v>7566</v>
      </c>
      <c r="I737" s="32" t="s">
        <v>7567</v>
      </c>
      <c r="J737" s="29" t="s">
        <v>5</v>
      </c>
      <c r="K737" s="29" t="s">
        <v>81</v>
      </c>
      <c r="L737" s="29" t="s">
        <v>7522</v>
      </c>
      <c r="M737" s="29" t="n">
        <v>105</v>
      </c>
      <c r="N737" s="29" t="s">
        <v>138</v>
      </c>
      <c r="O737" s="29" t="s">
        <v>7466</v>
      </c>
      <c r="P737" s="29" t="s">
        <v>85</v>
      </c>
      <c r="Q737" s="29" t="n">
        <v>1969</v>
      </c>
      <c r="R737" s="29" t="s">
        <v>7513</v>
      </c>
      <c r="S737" s="29" t="s">
        <v>7568</v>
      </c>
      <c r="T737" s="29" t="s">
        <v>85</v>
      </c>
      <c r="U737" s="29" t="s">
        <v>7569</v>
      </c>
      <c r="V737" s="29" t="s">
        <v>568</v>
      </c>
      <c r="W737" s="29"/>
      <c r="X737" s="29"/>
      <c r="Y737" s="29"/>
      <c r="Z737" s="29"/>
      <c r="AA737" s="29"/>
    </row>
    <row r="738" customFormat="false" ht="59.25" hidden="false" customHeight="true" outlineLevel="0" collapsed="false">
      <c r="A738" s="29" t="n">
        <v>763</v>
      </c>
      <c r="B738" s="29" t="s">
        <v>52</v>
      </c>
      <c r="C738" s="29" t="s">
        <v>7570</v>
      </c>
      <c r="D738" s="29" t="s">
        <v>75</v>
      </c>
      <c r="E738" s="29" t="s">
        <v>7571</v>
      </c>
      <c r="F738" s="31" t="s">
        <v>7572</v>
      </c>
      <c r="G738" s="29" t="s">
        <v>7573</v>
      </c>
      <c r="H738" s="29" t="s">
        <v>7574</v>
      </c>
      <c r="I738" s="32" t="s">
        <v>7575</v>
      </c>
      <c r="J738" s="29" t="s">
        <v>5</v>
      </c>
      <c r="K738" s="29" t="s">
        <v>81</v>
      </c>
      <c r="L738" s="29" t="s">
        <v>7576</v>
      </c>
      <c r="M738" s="29" t="n">
        <v>105</v>
      </c>
      <c r="N738" s="29" t="s">
        <v>138</v>
      </c>
      <c r="O738" s="29" t="s">
        <v>7466</v>
      </c>
      <c r="P738" s="29" t="s">
        <v>85</v>
      </c>
      <c r="Q738" s="29" t="n">
        <v>1976</v>
      </c>
      <c r="R738" s="29" t="s">
        <v>7577</v>
      </c>
      <c r="S738" s="29" t="s">
        <v>7578</v>
      </c>
      <c r="T738" s="29" t="s">
        <v>85</v>
      </c>
      <c r="U738" s="29" t="s">
        <v>7579</v>
      </c>
      <c r="V738" s="29" t="s">
        <v>568</v>
      </c>
      <c r="W738" s="29"/>
      <c r="X738" s="29"/>
      <c r="Y738" s="29"/>
      <c r="Z738" s="29"/>
      <c r="AA738" s="29"/>
    </row>
    <row r="739" customFormat="false" ht="59.25" hidden="false" customHeight="true" outlineLevel="0" collapsed="false">
      <c r="A739" s="29" t="n">
        <v>764</v>
      </c>
      <c r="B739" s="29" t="s">
        <v>52</v>
      </c>
      <c r="C739" s="29" t="s">
        <v>7580</v>
      </c>
      <c r="D739" s="29" t="s">
        <v>75</v>
      </c>
      <c r="E739" s="29" t="s">
        <v>7581</v>
      </c>
      <c r="F739" s="31" t="s">
        <v>7582</v>
      </c>
      <c r="G739" s="29" t="s">
        <v>7583</v>
      </c>
      <c r="H739" s="29" t="s">
        <v>7584</v>
      </c>
      <c r="I739" s="32" t="s">
        <v>7585</v>
      </c>
      <c r="J739" s="29" t="s">
        <v>5</v>
      </c>
      <c r="K739" s="29" t="s">
        <v>81</v>
      </c>
      <c r="L739" s="29" t="s">
        <v>82</v>
      </c>
      <c r="M739" s="29" t="n">
        <v>105</v>
      </c>
      <c r="N739" s="29" t="s">
        <v>138</v>
      </c>
      <c r="O739" s="29" t="s">
        <v>7586</v>
      </c>
      <c r="P739" s="29" t="s">
        <v>85</v>
      </c>
      <c r="Q739" s="29" t="n">
        <v>1978</v>
      </c>
      <c r="R739" s="29" t="s">
        <v>7587</v>
      </c>
      <c r="S739" s="29" t="s">
        <v>271</v>
      </c>
      <c r="T739" s="29" t="s">
        <v>85</v>
      </c>
      <c r="U739" s="29" t="s">
        <v>7588</v>
      </c>
      <c r="V739" s="29" t="s">
        <v>113</v>
      </c>
      <c r="W739" s="29"/>
      <c r="X739" s="29"/>
      <c r="Y739" s="29"/>
      <c r="Z739" s="29"/>
      <c r="AA739" s="29"/>
    </row>
    <row r="740" customFormat="false" ht="59.25" hidden="false" customHeight="true" outlineLevel="0" collapsed="false">
      <c r="A740" s="29" t="n">
        <v>765</v>
      </c>
      <c r="B740" s="29" t="s">
        <v>52</v>
      </c>
      <c r="C740" s="29" t="s">
        <v>7589</v>
      </c>
      <c r="D740" s="29" t="s">
        <v>75</v>
      </c>
      <c r="E740" s="29" t="s">
        <v>7590</v>
      </c>
      <c r="F740" s="31" t="s">
        <v>7591</v>
      </c>
      <c r="G740" s="29" t="s">
        <v>7592</v>
      </c>
      <c r="H740" s="29" t="s">
        <v>7593</v>
      </c>
      <c r="I740" s="29" t="s">
        <v>7594</v>
      </c>
      <c r="J740" s="29" t="s">
        <v>5</v>
      </c>
      <c r="K740" s="29" t="s">
        <v>1987</v>
      </c>
      <c r="L740" s="29" t="s">
        <v>7595</v>
      </c>
      <c r="M740" s="29" t="n">
        <v>105</v>
      </c>
      <c r="N740" s="29" t="s">
        <v>138</v>
      </c>
      <c r="O740" s="29" t="s">
        <v>7466</v>
      </c>
      <c r="P740" s="29" t="s">
        <v>85</v>
      </c>
      <c r="Q740" s="29" t="n">
        <v>1968</v>
      </c>
      <c r="R740" s="29" t="s">
        <v>7596</v>
      </c>
      <c r="S740" s="29" t="s">
        <v>7597</v>
      </c>
      <c r="T740" s="29" t="s">
        <v>85</v>
      </c>
      <c r="U740" s="29" t="s">
        <v>7598</v>
      </c>
      <c r="V740" s="29" t="s">
        <v>188</v>
      </c>
      <c r="W740" s="29"/>
      <c r="X740" s="29"/>
      <c r="Y740" s="29"/>
      <c r="Z740" s="29"/>
      <c r="AA740" s="29"/>
    </row>
    <row r="741" customFormat="false" ht="59.25" hidden="false" customHeight="true" outlineLevel="0" collapsed="false">
      <c r="A741" s="29" t="n">
        <v>766</v>
      </c>
      <c r="B741" s="29" t="s">
        <v>53</v>
      </c>
      <c r="C741" s="29" t="s">
        <v>7599</v>
      </c>
      <c r="D741" s="29" t="s">
        <v>190</v>
      </c>
      <c r="E741" s="29" t="s">
        <v>191</v>
      </c>
      <c r="F741" s="31" t="s">
        <v>7600</v>
      </c>
      <c r="G741" s="29" t="s">
        <v>7601</v>
      </c>
      <c r="H741" s="29" t="s">
        <v>7602</v>
      </c>
      <c r="I741" s="32" t="s">
        <v>7603</v>
      </c>
      <c r="J741" s="29" t="s">
        <v>4</v>
      </c>
      <c r="K741" s="29" t="s">
        <v>81</v>
      </c>
      <c r="L741" s="29" t="s">
        <v>7604</v>
      </c>
      <c r="M741" s="29" t="n">
        <v>1000</v>
      </c>
      <c r="N741" s="29" t="s">
        <v>5870</v>
      </c>
      <c r="O741" s="29" t="s">
        <v>7605</v>
      </c>
      <c r="P741" s="29" t="s">
        <v>199</v>
      </c>
      <c r="Q741" s="29" t="n">
        <v>1961</v>
      </c>
      <c r="R741" s="29" t="s">
        <v>7606</v>
      </c>
      <c r="S741" s="29" t="s">
        <v>7607</v>
      </c>
      <c r="T741" s="29" t="s">
        <v>85</v>
      </c>
      <c r="U741" s="29" t="s">
        <v>187</v>
      </c>
      <c r="V741" s="29" t="s">
        <v>113</v>
      </c>
      <c r="W741" s="29"/>
      <c r="X741" s="29"/>
      <c r="Y741" s="29"/>
      <c r="Z741" s="29"/>
      <c r="AA741" s="29"/>
    </row>
    <row r="742" customFormat="false" ht="59.25" hidden="false" customHeight="true" outlineLevel="0" collapsed="false">
      <c r="A742" s="29" t="n">
        <v>767</v>
      </c>
      <c r="B742" s="29" t="s">
        <v>53</v>
      </c>
      <c r="C742" s="29" t="s">
        <v>7608</v>
      </c>
      <c r="D742" s="29" t="s">
        <v>871</v>
      </c>
      <c r="E742" s="29" t="s">
        <v>7609</v>
      </c>
      <c r="F742" s="31" t="s">
        <v>7610</v>
      </c>
      <c r="G742" s="29" t="s">
        <v>7611</v>
      </c>
      <c r="H742" s="29" t="s">
        <v>7612</v>
      </c>
      <c r="I742" s="32" t="s">
        <v>7613</v>
      </c>
      <c r="J742" s="29" t="s">
        <v>5</v>
      </c>
      <c r="K742" s="29" t="s">
        <v>81</v>
      </c>
      <c r="L742" s="29" t="s">
        <v>709</v>
      </c>
      <c r="M742" s="29" t="n">
        <v>200</v>
      </c>
      <c r="N742" s="29" t="s">
        <v>5870</v>
      </c>
      <c r="O742" s="29" t="s">
        <v>388</v>
      </c>
      <c r="P742" s="29" t="s">
        <v>85</v>
      </c>
      <c r="Q742" s="29" t="n">
        <v>1993</v>
      </c>
      <c r="R742" s="29" t="s">
        <v>7614</v>
      </c>
      <c r="S742" s="29" t="s">
        <v>7615</v>
      </c>
      <c r="T742" s="29" t="s">
        <v>7616</v>
      </c>
      <c r="U742" s="29" t="s">
        <v>7617</v>
      </c>
      <c r="V742" s="29" t="s">
        <v>113</v>
      </c>
      <c r="W742" s="29"/>
      <c r="X742" s="29"/>
      <c r="Y742" s="29"/>
      <c r="Z742" s="29"/>
      <c r="AA742" s="29"/>
    </row>
    <row r="743" customFormat="false" ht="59.25" hidden="false" customHeight="true" outlineLevel="0" collapsed="false">
      <c r="A743" s="29" t="n">
        <v>768</v>
      </c>
      <c r="B743" s="29" t="s">
        <v>53</v>
      </c>
      <c r="C743" s="29" t="s">
        <v>7618</v>
      </c>
      <c r="D743" s="29" t="s">
        <v>75</v>
      </c>
      <c r="E743" s="29" t="s">
        <v>7619</v>
      </c>
      <c r="F743" s="31" t="s">
        <v>7620</v>
      </c>
      <c r="G743" s="29" t="s">
        <v>7621</v>
      </c>
      <c r="H743" s="29" t="s">
        <v>7622</v>
      </c>
      <c r="I743" s="32" t="s">
        <v>7623</v>
      </c>
      <c r="J743" s="29" t="s">
        <v>5</v>
      </c>
      <c r="K743" s="29" t="s">
        <v>81</v>
      </c>
      <c r="L743" s="29" t="s">
        <v>709</v>
      </c>
      <c r="M743" s="29" t="n">
        <v>200</v>
      </c>
      <c r="N743" s="29" t="s">
        <v>5870</v>
      </c>
      <c r="O743" s="29" t="s">
        <v>7624</v>
      </c>
      <c r="P743" s="29" t="s">
        <v>85</v>
      </c>
      <c r="Q743" s="29" t="n">
        <v>1975</v>
      </c>
      <c r="R743" s="29" t="s">
        <v>7625</v>
      </c>
      <c r="S743" s="29" t="s">
        <v>7626</v>
      </c>
      <c r="T743" s="29" t="s">
        <v>7627</v>
      </c>
      <c r="U743" s="29" t="s">
        <v>7628</v>
      </c>
      <c r="V743" s="29" t="s">
        <v>7629</v>
      </c>
      <c r="W743" s="29"/>
      <c r="X743" s="29"/>
      <c r="Y743" s="29"/>
      <c r="Z743" s="29"/>
      <c r="AA743" s="29"/>
    </row>
    <row r="744" customFormat="false" ht="59.25" hidden="false" customHeight="true" outlineLevel="0" collapsed="false">
      <c r="A744" s="29" t="n">
        <v>769</v>
      </c>
      <c r="B744" s="29" t="s">
        <v>53</v>
      </c>
      <c r="C744" s="29" t="s">
        <v>7630</v>
      </c>
      <c r="D744" s="29" t="s">
        <v>75</v>
      </c>
      <c r="E744" s="29" t="s">
        <v>7631</v>
      </c>
      <c r="F744" s="31" t="s">
        <v>7632</v>
      </c>
      <c r="G744" s="29" t="s">
        <v>7633</v>
      </c>
      <c r="H744" s="29" t="s">
        <v>7634</v>
      </c>
      <c r="I744" s="32" t="s">
        <v>7635</v>
      </c>
      <c r="J744" s="29" t="s">
        <v>5</v>
      </c>
      <c r="K744" s="29" t="s">
        <v>81</v>
      </c>
      <c r="L744" s="29" t="s">
        <v>7636</v>
      </c>
      <c r="M744" s="29" t="n">
        <v>200</v>
      </c>
      <c r="N744" s="29" t="s">
        <v>5870</v>
      </c>
      <c r="O744" s="29" t="s">
        <v>7637</v>
      </c>
      <c r="P744" s="29" t="s">
        <v>85</v>
      </c>
      <c r="Q744" s="29" t="n">
        <v>2013</v>
      </c>
      <c r="R744" s="29" t="s">
        <v>7638</v>
      </c>
      <c r="S744" s="29" t="s">
        <v>186</v>
      </c>
      <c r="T744" s="29" t="s">
        <v>85</v>
      </c>
      <c r="U744" s="29" t="s">
        <v>7639</v>
      </c>
      <c r="V744" s="29" t="s">
        <v>113</v>
      </c>
      <c r="W744" s="29"/>
      <c r="X744" s="29"/>
      <c r="Y744" s="29"/>
      <c r="Z744" s="29"/>
      <c r="AA744" s="29"/>
    </row>
    <row r="745" customFormat="false" ht="59.25" hidden="false" customHeight="true" outlineLevel="0" collapsed="false">
      <c r="A745" s="29" t="n">
        <v>770</v>
      </c>
      <c r="B745" s="29" t="s">
        <v>53</v>
      </c>
      <c r="C745" s="29" t="s">
        <v>7640</v>
      </c>
      <c r="D745" s="29" t="s">
        <v>75</v>
      </c>
      <c r="E745" s="29" t="s">
        <v>7641</v>
      </c>
      <c r="F745" s="31" t="s">
        <v>7642</v>
      </c>
      <c r="G745" s="29" t="s">
        <v>7643</v>
      </c>
      <c r="H745" s="29" t="s">
        <v>7644</v>
      </c>
      <c r="I745" s="32" t="s">
        <v>7645</v>
      </c>
      <c r="J745" s="29" t="s">
        <v>5</v>
      </c>
      <c r="K745" s="29" t="s">
        <v>81</v>
      </c>
      <c r="L745" s="29" t="s">
        <v>709</v>
      </c>
      <c r="M745" s="29" t="n">
        <v>200</v>
      </c>
      <c r="N745" s="29" t="s">
        <v>5870</v>
      </c>
      <c r="O745" s="29" t="s">
        <v>7646</v>
      </c>
      <c r="P745" s="29" t="s">
        <v>85</v>
      </c>
      <c r="Q745" s="29" t="n">
        <v>1960</v>
      </c>
      <c r="R745" s="29" t="s">
        <v>7647</v>
      </c>
      <c r="S745" s="29" t="s">
        <v>7648</v>
      </c>
      <c r="T745" s="29" t="s">
        <v>7649</v>
      </c>
      <c r="U745" s="29" t="s">
        <v>7650</v>
      </c>
      <c r="V745" s="29" t="s">
        <v>250</v>
      </c>
      <c r="W745" s="29"/>
      <c r="X745" s="29"/>
      <c r="Y745" s="29"/>
      <c r="Z745" s="29"/>
      <c r="AA745" s="29"/>
    </row>
    <row r="746" customFormat="false" ht="59.25" hidden="false" customHeight="true" outlineLevel="0" collapsed="false">
      <c r="A746" s="29" t="n">
        <v>771</v>
      </c>
      <c r="B746" s="29" t="s">
        <v>53</v>
      </c>
      <c r="C746" s="29" t="s">
        <v>7651</v>
      </c>
      <c r="D746" s="29" t="s">
        <v>75</v>
      </c>
      <c r="E746" s="29" t="s">
        <v>7652</v>
      </c>
      <c r="F746" s="31" t="s">
        <v>7653</v>
      </c>
      <c r="G746" s="29" t="s">
        <v>7654</v>
      </c>
      <c r="H746" s="29" t="s">
        <v>7655</v>
      </c>
      <c r="I746" s="32" t="s">
        <v>7656</v>
      </c>
      <c r="J746" s="29" t="s">
        <v>5</v>
      </c>
      <c r="K746" s="29" t="s">
        <v>81</v>
      </c>
      <c r="L746" s="29" t="s">
        <v>709</v>
      </c>
      <c r="M746" s="29" t="n">
        <v>200</v>
      </c>
      <c r="N746" s="29" t="s">
        <v>5870</v>
      </c>
      <c r="O746" s="29" t="s">
        <v>7657</v>
      </c>
      <c r="P746" s="29" t="s">
        <v>85</v>
      </c>
      <c r="Q746" s="29" t="n">
        <v>1951</v>
      </c>
      <c r="R746" s="29" t="s">
        <v>7658</v>
      </c>
      <c r="S746" s="29" t="s">
        <v>7659</v>
      </c>
      <c r="T746" s="29" t="s">
        <v>85</v>
      </c>
      <c r="U746" s="29" t="s">
        <v>7660</v>
      </c>
      <c r="V746" s="29" t="s">
        <v>7661</v>
      </c>
      <c r="W746" s="29"/>
      <c r="X746" s="29"/>
      <c r="Y746" s="29"/>
      <c r="Z746" s="29"/>
      <c r="AA746" s="29"/>
    </row>
    <row r="747" customFormat="false" ht="59.25" hidden="false" customHeight="true" outlineLevel="0" collapsed="false">
      <c r="A747" s="29" t="n">
        <v>772</v>
      </c>
      <c r="B747" s="29" t="s">
        <v>53</v>
      </c>
      <c r="C747" s="29" t="s">
        <v>7662</v>
      </c>
      <c r="D747" s="29" t="s">
        <v>75</v>
      </c>
      <c r="E747" s="29" t="s">
        <v>7663</v>
      </c>
      <c r="F747" s="31" t="s">
        <v>7664</v>
      </c>
      <c r="G747" s="29" t="s">
        <v>7665</v>
      </c>
      <c r="H747" s="29" t="s">
        <v>7666</v>
      </c>
      <c r="I747" s="32" t="s">
        <v>7667</v>
      </c>
      <c r="J747" s="29" t="s">
        <v>5</v>
      </c>
      <c r="K747" s="29" t="s">
        <v>81</v>
      </c>
      <c r="L747" s="29" t="s">
        <v>709</v>
      </c>
      <c r="M747" s="29" t="n">
        <v>200</v>
      </c>
      <c r="N747" s="29" t="s">
        <v>5870</v>
      </c>
      <c r="O747" s="29" t="s">
        <v>7668</v>
      </c>
      <c r="P747" s="29" t="s">
        <v>85</v>
      </c>
      <c r="Q747" s="29" t="n">
        <v>1952</v>
      </c>
      <c r="R747" s="29" t="s">
        <v>7669</v>
      </c>
      <c r="S747" s="29" t="s">
        <v>7670</v>
      </c>
      <c r="T747" s="29" t="s">
        <v>85</v>
      </c>
      <c r="U747" s="29" t="s">
        <v>7671</v>
      </c>
      <c r="V747" s="29" t="s">
        <v>7672</v>
      </c>
      <c r="W747" s="29"/>
      <c r="X747" s="29"/>
      <c r="Y747" s="29"/>
      <c r="Z747" s="29"/>
      <c r="AA747" s="29"/>
    </row>
    <row r="748" customFormat="false" ht="59.25" hidden="false" customHeight="true" outlineLevel="0" collapsed="false">
      <c r="A748" s="29" t="n">
        <v>773</v>
      </c>
      <c r="B748" s="29" t="s">
        <v>53</v>
      </c>
      <c r="C748" s="29" t="s">
        <v>7673</v>
      </c>
      <c r="D748" s="29" t="s">
        <v>75</v>
      </c>
      <c r="E748" s="29" t="s">
        <v>7631</v>
      </c>
      <c r="F748" s="31" t="s">
        <v>7632</v>
      </c>
      <c r="G748" s="29" t="s">
        <v>7633</v>
      </c>
      <c r="H748" s="29" t="s">
        <v>7674</v>
      </c>
      <c r="I748" s="32" t="s">
        <v>7635</v>
      </c>
      <c r="J748" s="29" t="s">
        <v>5</v>
      </c>
      <c r="K748" s="29" t="s">
        <v>81</v>
      </c>
      <c r="L748" s="29" t="s">
        <v>7675</v>
      </c>
      <c r="M748" s="29" t="n">
        <v>550</v>
      </c>
      <c r="N748" s="29" t="s">
        <v>5870</v>
      </c>
      <c r="O748" s="29" t="s">
        <v>7676</v>
      </c>
      <c r="P748" s="29" t="s">
        <v>199</v>
      </c>
      <c r="Q748" s="29" t="n">
        <v>2005</v>
      </c>
      <c r="R748" s="29" t="s">
        <v>7677</v>
      </c>
      <c r="S748" s="29" t="s">
        <v>7678</v>
      </c>
      <c r="T748" s="29" t="s">
        <v>85</v>
      </c>
      <c r="U748" s="29" t="s">
        <v>187</v>
      </c>
      <c r="V748" s="29" t="s">
        <v>113</v>
      </c>
      <c r="W748" s="29"/>
      <c r="X748" s="29"/>
      <c r="Y748" s="29"/>
      <c r="Z748" s="29"/>
      <c r="AA748" s="29"/>
    </row>
    <row r="749" customFormat="false" ht="59.25" hidden="false" customHeight="true" outlineLevel="0" collapsed="false">
      <c r="A749" s="29" t="n">
        <v>774</v>
      </c>
      <c r="B749" s="29" t="s">
        <v>53</v>
      </c>
      <c r="C749" s="29" t="s">
        <v>7679</v>
      </c>
      <c r="D749" s="29" t="s">
        <v>75</v>
      </c>
      <c r="E749" s="29" t="s">
        <v>7680</v>
      </c>
      <c r="F749" s="31" t="s">
        <v>7681</v>
      </c>
      <c r="G749" s="29" t="s">
        <v>7682</v>
      </c>
      <c r="H749" s="29" t="s">
        <v>7683</v>
      </c>
      <c r="I749" s="32" t="s">
        <v>7684</v>
      </c>
      <c r="J749" s="29" t="s">
        <v>5</v>
      </c>
      <c r="K749" s="29" t="s">
        <v>81</v>
      </c>
      <c r="L749" s="29" t="s">
        <v>7685</v>
      </c>
      <c r="M749" s="29" t="n">
        <v>200</v>
      </c>
      <c r="N749" s="29" t="s">
        <v>5870</v>
      </c>
      <c r="O749" s="29" t="s">
        <v>7686</v>
      </c>
      <c r="P749" s="29" t="s">
        <v>85</v>
      </c>
      <c r="Q749" s="29" t="n">
        <v>2001</v>
      </c>
      <c r="R749" s="29" t="s">
        <v>7687</v>
      </c>
      <c r="S749" s="29" t="s">
        <v>7670</v>
      </c>
      <c r="T749" s="29" t="s">
        <v>7688</v>
      </c>
      <c r="U749" s="29" t="s">
        <v>7689</v>
      </c>
      <c r="V749" s="29" t="s">
        <v>113</v>
      </c>
      <c r="W749" s="29"/>
      <c r="X749" s="29"/>
      <c r="Y749" s="29"/>
      <c r="Z749" s="29"/>
      <c r="AA749" s="29"/>
    </row>
    <row r="750" customFormat="false" ht="59.25" hidden="false" customHeight="true" outlineLevel="0" collapsed="false">
      <c r="A750" s="29" t="n">
        <v>775</v>
      </c>
      <c r="B750" s="29" t="s">
        <v>53</v>
      </c>
      <c r="C750" s="29" t="s">
        <v>7690</v>
      </c>
      <c r="D750" s="29" t="s">
        <v>75</v>
      </c>
      <c r="E750" s="29" t="s">
        <v>7691</v>
      </c>
      <c r="F750" s="31" t="s">
        <v>7692</v>
      </c>
      <c r="G750" s="29" t="s">
        <v>7693</v>
      </c>
      <c r="H750" s="29" t="s">
        <v>7694</v>
      </c>
      <c r="I750" s="32" t="s">
        <v>7695</v>
      </c>
      <c r="J750" s="29" t="s">
        <v>5</v>
      </c>
      <c r="K750" s="29" t="s">
        <v>81</v>
      </c>
      <c r="L750" s="29" t="s">
        <v>7696</v>
      </c>
      <c r="M750" s="29" t="n">
        <v>200</v>
      </c>
      <c r="N750" s="29" t="s">
        <v>5870</v>
      </c>
      <c r="O750" s="29" t="s">
        <v>7686</v>
      </c>
      <c r="P750" s="29" t="s">
        <v>85</v>
      </c>
      <c r="Q750" s="29" t="n">
        <v>1967</v>
      </c>
      <c r="R750" s="29" t="s">
        <v>7697</v>
      </c>
      <c r="S750" s="29" t="s">
        <v>702</v>
      </c>
      <c r="T750" s="29" t="s">
        <v>7698</v>
      </c>
      <c r="U750" s="29" t="s">
        <v>7699</v>
      </c>
      <c r="V750" s="29" t="s">
        <v>113</v>
      </c>
      <c r="W750" s="29"/>
      <c r="X750" s="29"/>
      <c r="Y750" s="29"/>
      <c r="Z750" s="29"/>
      <c r="AA750" s="29"/>
    </row>
    <row r="751" customFormat="false" ht="59.25" hidden="false" customHeight="true" outlineLevel="0" collapsed="false">
      <c r="A751" s="29" t="n">
        <v>776</v>
      </c>
      <c r="B751" s="29" t="s">
        <v>30</v>
      </c>
      <c r="C751" s="29" t="s">
        <v>7700</v>
      </c>
      <c r="D751" s="29" t="s">
        <v>75</v>
      </c>
      <c r="E751" s="29" t="s">
        <v>7701</v>
      </c>
      <c r="F751" s="31" t="s">
        <v>7702</v>
      </c>
      <c r="G751" s="29" t="s">
        <v>7703</v>
      </c>
      <c r="H751" s="29" t="s">
        <v>7704</v>
      </c>
      <c r="I751" s="32" t="s">
        <v>7705</v>
      </c>
      <c r="J751" s="29" t="s">
        <v>5</v>
      </c>
      <c r="K751" s="29" t="s">
        <v>81</v>
      </c>
      <c r="L751" s="29" t="s">
        <v>7706</v>
      </c>
      <c r="M751" s="29" t="n">
        <v>212.8</v>
      </c>
      <c r="N751" s="29" t="s">
        <v>96</v>
      </c>
      <c r="O751" s="29" t="s">
        <v>7707</v>
      </c>
      <c r="P751" s="29" t="s">
        <v>85</v>
      </c>
      <c r="Q751" s="29" t="s">
        <v>7708</v>
      </c>
      <c r="R751" s="29" t="s">
        <v>711</v>
      </c>
      <c r="S751" s="29" t="s">
        <v>7709</v>
      </c>
      <c r="T751" s="29" t="s">
        <v>7710</v>
      </c>
      <c r="U751" s="29" t="s">
        <v>7711</v>
      </c>
      <c r="V751" s="29" t="s">
        <v>113</v>
      </c>
      <c r="W751" s="29"/>
      <c r="X751" s="29"/>
      <c r="Y751" s="29"/>
      <c r="Z751" s="29"/>
      <c r="AA751" s="29"/>
    </row>
    <row r="752" customFormat="false" ht="59.25" hidden="false" customHeight="true" outlineLevel="0" collapsed="false">
      <c r="A752" s="29" t="n">
        <v>777</v>
      </c>
      <c r="B752" s="29" t="s">
        <v>30</v>
      </c>
      <c r="C752" s="29" t="s">
        <v>7712</v>
      </c>
      <c r="D752" s="29" t="s">
        <v>75</v>
      </c>
      <c r="E752" s="29" t="s">
        <v>7713</v>
      </c>
      <c r="F752" s="31" t="s">
        <v>7714</v>
      </c>
      <c r="G752" s="29" t="s">
        <v>7715</v>
      </c>
      <c r="H752" s="29" t="s">
        <v>7716</v>
      </c>
      <c r="I752" s="32" t="s">
        <v>7717</v>
      </c>
      <c r="J752" s="29" t="s">
        <v>5</v>
      </c>
      <c r="K752" s="29" t="s">
        <v>81</v>
      </c>
      <c r="L752" s="29" t="s">
        <v>1215</v>
      </c>
      <c r="M752" s="29" t="n">
        <v>241.7</v>
      </c>
      <c r="N752" s="29" t="s">
        <v>313</v>
      </c>
      <c r="O752" s="29" t="s">
        <v>7718</v>
      </c>
      <c r="P752" s="29" t="s">
        <v>85</v>
      </c>
      <c r="Q752" s="29" t="s">
        <v>7719</v>
      </c>
      <c r="R752" s="29" t="s">
        <v>711</v>
      </c>
      <c r="S752" s="29" t="s">
        <v>7720</v>
      </c>
      <c r="T752" s="29" t="s">
        <v>7721</v>
      </c>
      <c r="U752" s="29" t="s">
        <v>7722</v>
      </c>
      <c r="V752" s="29" t="s">
        <v>1230</v>
      </c>
      <c r="W752" s="29"/>
      <c r="X752" s="29"/>
      <c r="Y752" s="29"/>
      <c r="Z752" s="29"/>
      <c r="AA752" s="29"/>
    </row>
    <row r="753" customFormat="false" ht="59.25" hidden="false" customHeight="true" outlineLevel="0" collapsed="false">
      <c r="A753" s="29" t="n">
        <v>778</v>
      </c>
      <c r="B753" s="29" t="s">
        <v>30</v>
      </c>
      <c r="C753" s="29" t="s">
        <v>7723</v>
      </c>
      <c r="D753" s="29" t="s">
        <v>75</v>
      </c>
      <c r="E753" s="29" t="s">
        <v>7724</v>
      </c>
      <c r="F753" s="31" t="s">
        <v>7725</v>
      </c>
      <c r="G753" s="29" t="s">
        <v>7726</v>
      </c>
      <c r="H753" s="29" t="s">
        <v>7727</v>
      </c>
      <c r="I753" s="32" t="s">
        <v>7728</v>
      </c>
      <c r="J753" s="29" t="s">
        <v>5</v>
      </c>
      <c r="K753" s="29" t="s">
        <v>81</v>
      </c>
      <c r="L753" s="29" t="s">
        <v>3831</v>
      </c>
      <c r="M753" s="29" t="n">
        <v>241.7</v>
      </c>
      <c r="N753" s="29" t="s">
        <v>926</v>
      </c>
      <c r="O753" s="29" t="s">
        <v>7729</v>
      </c>
      <c r="P753" s="29" t="s">
        <v>85</v>
      </c>
      <c r="Q753" s="29" t="s">
        <v>7730</v>
      </c>
      <c r="R753" s="29" t="s">
        <v>711</v>
      </c>
      <c r="S753" s="29" t="s">
        <v>7731</v>
      </c>
      <c r="T753" s="29" t="s">
        <v>7732</v>
      </c>
      <c r="U753" s="29" t="s">
        <v>7733</v>
      </c>
      <c r="V753" s="29" t="s">
        <v>250</v>
      </c>
      <c r="W753" s="29"/>
      <c r="X753" s="29"/>
      <c r="Y753" s="29"/>
      <c r="Z753" s="29"/>
      <c r="AA753" s="29"/>
    </row>
    <row r="754" customFormat="false" ht="59.25" hidden="false" customHeight="true" outlineLevel="0" collapsed="false">
      <c r="A754" s="29" t="n">
        <v>779</v>
      </c>
      <c r="B754" s="29" t="s">
        <v>17</v>
      </c>
      <c r="C754" s="29" t="s">
        <v>7734</v>
      </c>
      <c r="D754" s="29" t="s">
        <v>75</v>
      </c>
      <c r="E754" s="29" t="s">
        <v>7735</v>
      </c>
      <c r="F754" s="31" t="s">
        <v>7736</v>
      </c>
      <c r="G754" s="29" t="s">
        <v>7737</v>
      </c>
      <c r="H754" s="29" t="s">
        <v>7738</v>
      </c>
      <c r="I754" s="32" t="s">
        <v>7739</v>
      </c>
      <c r="J754" s="29" t="s">
        <v>5</v>
      </c>
      <c r="K754" s="29" t="s">
        <v>81</v>
      </c>
      <c r="L754" s="29" t="s">
        <v>7740</v>
      </c>
      <c r="M754" s="29" t="n">
        <v>250</v>
      </c>
      <c r="N754" s="29" t="s">
        <v>2690</v>
      </c>
      <c r="O754" s="29" t="s">
        <v>7741</v>
      </c>
      <c r="P754" s="29" t="s">
        <v>85</v>
      </c>
      <c r="Q754" s="29" t="s">
        <v>7742</v>
      </c>
      <c r="R754" s="29" t="s">
        <v>711</v>
      </c>
      <c r="S754" s="29" t="s">
        <v>7743</v>
      </c>
      <c r="T754" s="29" t="s">
        <v>7744</v>
      </c>
      <c r="U754" s="29" t="s">
        <v>7745</v>
      </c>
      <c r="V754" s="29" t="s">
        <v>7746</v>
      </c>
      <c r="W754" s="29"/>
      <c r="X754" s="29"/>
      <c r="Y754" s="29"/>
      <c r="Z754" s="29"/>
      <c r="AA754" s="29"/>
    </row>
    <row r="755" customFormat="false" ht="59.25" hidden="false" customHeight="true" outlineLevel="0" collapsed="false">
      <c r="A755" s="29" t="n">
        <v>780</v>
      </c>
      <c r="B755" s="29" t="s">
        <v>33</v>
      </c>
      <c r="C755" s="29" t="s">
        <v>7747</v>
      </c>
      <c r="D755" s="29" t="s">
        <v>75</v>
      </c>
      <c r="E755" s="29" t="s">
        <v>7748</v>
      </c>
      <c r="F755" s="31" t="s">
        <v>7749</v>
      </c>
      <c r="G755" s="29" t="s">
        <v>7750</v>
      </c>
      <c r="H755" s="29" t="s">
        <v>7751</v>
      </c>
      <c r="I755" s="32" t="s">
        <v>7752</v>
      </c>
      <c r="J755" s="29" t="s">
        <v>5</v>
      </c>
      <c r="K755" s="29" t="s">
        <v>81</v>
      </c>
      <c r="L755" s="29" t="s">
        <v>462</v>
      </c>
      <c r="M755" s="29" t="s">
        <v>463</v>
      </c>
      <c r="N755" s="29" t="s">
        <v>109</v>
      </c>
      <c r="O755" s="29" t="s">
        <v>7753</v>
      </c>
      <c r="P755" s="29" t="s">
        <v>85</v>
      </c>
      <c r="Q755" s="29" t="s">
        <v>7754</v>
      </c>
      <c r="R755" s="29" t="s">
        <v>711</v>
      </c>
      <c r="S755" s="29" t="s">
        <v>7755</v>
      </c>
      <c r="T755" s="29" t="s">
        <v>7756</v>
      </c>
      <c r="U755" s="29" t="s">
        <v>7757</v>
      </c>
      <c r="V755" s="29" t="s">
        <v>1208</v>
      </c>
      <c r="W755" s="29"/>
      <c r="X755" s="29"/>
      <c r="Y755" s="29"/>
      <c r="Z755" s="29"/>
      <c r="AA755" s="29"/>
    </row>
    <row r="756" customFormat="false" ht="59.25" hidden="false" customHeight="true" outlineLevel="0" collapsed="false">
      <c r="A756" s="29" t="n">
        <v>781</v>
      </c>
      <c r="B756" s="29" t="s">
        <v>33</v>
      </c>
      <c r="C756" s="29" t="s">
        <v>7758</v>
      </c>
      <c r="D756" s="29" t="s">
        <v>75</v>
      </c>
      <c r="E756" s="29" t="s">
        <v>7759</v>
      </c>
      <c r="F756" s="31" t="s">
        <v>7760</v>
      </c>
      <c r="G756" s="29" t="s">
        <v>7761</v>
      </c>
      <c r="H756" s="29" t="s">
        <v>7762</v>
      </c>
      <c r="I756" s="32" t="s">
        <v>7763</v>
      </c>
      <c r="J756" s="29" t="s">
        <v>5</v>
      </c>
      <c r="K756" s="29" t="s">
        <v>81</v>
      </c>
      <c r="L756" s="29" t="s">
        <v>462</v>
      </c>
      <c r="M756" s="29" t="s">
        <v>463</v>
      </c>
      <c r="N756" s="29" t="s">
        <v>109</v>
      </c>
      <c r="O756" s="29" t="s">
        <v>7753</v>
      </c>
      <c r="P756" s="29" t="s">
        <v>85</v>
      </c>
      <c r="Q756" s="29" t="s">
        <v>7764</v>
      </c>
      <c r="R756" s="29" t="s">
        <v>711</v>
      </c>
      <c r="S756" s="29" t="s">
        <v>7755</v>
      </c>
      <c r="T756" s="29" t="s">
        <v>7765</v>
      </c>
      <c r="U756" s="29" t="s">
        <v>7766</v>
      </c>
      <c r="V756" s="29" t="s">
        <v>1208</v>
      </c>
      <c r="W756" s="29"/>
      <c r="X756" s="29"/>
      <c r="Y756" s="29"/>
      <c r="Z756" s="29"/>
      <c r="AA756" s="29"/>
    </row>
    <row r="757" customFormat="false" ht="59.25" hidden="false" customHeight="true" outlineLevel="0" collapsed="false">
      <c r="A757" s="29" t="n">
        <v>782</v>
      </c>
      <c r="B757" s="29" t="s">
        <v>34</v>
      </c>
      <c r="C757" s="29" t="s">
        <v>7767</v>
      </c>
      <c r="D757" s="29" t="s">
        <v>871</v>
      </c>
      <c r="E757" s="29" t="s">
        <v>7768</v>
      </c>
      <c r="F757" s="31" t="s">
        <v>7769</v>
      </c>
      <c r="G757" s="29" t="s">
        <v>7770</v>
      </c>
      <c r="H757" s="29" t="s">
        <v>7771</v>
      </c>
      <c r="I757" s="32" t="s">
        <v>7772</v>
      </c>
      <c r="J757" s="29" t="s">
        <v>5</v>
      </c>
      <c r="K757" s="29" t="s">
        <v>81</v>
      </c>
      <c r="L757" s="29" t="s">
        <v>7773</v>
      </c>
      <c r="M757" s="29" t="n">
        <v>139</v>
      </c>
      <c r="N757" s="29" t="s">
        <v>109</v>
      </c>
      <c r="O757" s="29" t="s">
        <v>3612</v>
      </c>
      <c r="P757" s="29" t="s">
        <v>85</v>
      </c>
      <c r="Q757" s="29" t="s">
        <v>7774</v>
      </c>
      <c r="R757" s="29" t="s">
        <v>85</v>
      </c>
      <c r="S757" s="29" t="s">
        <v>7775</v>
      </c>
      <c r="T757" s="29" t="s">
        <v>7776</v>
      </c>
      <c r="U757" s="29" t="s">
        <v>7777</v>
      </c>
      <c r="V757" s="29" t="s">
        <v>7778</v>
      </c>
      <c r="W757" s="29"/>
      <c r="X757" s="29"/>
      <c r="Y757" s="29"/>
      <c r="Z757" s="29"/>
      <c r="AA757" s="29"/>
    </row>
    <row r="758" customFormat="false" ht="59.25" hidden="false" customHeight="true" outlineLevel="0" collapsed="false">
      <c r="A758" s="29" t="n">
        <v>783</v>
      </c>
      <c r="B758" s="29" t="s">
        <v>40</v>
      </c>
      <c r="C758" s="29" t="s">
        <v>7779</v>
      </c>
      <c r="D758" s="29" t="s">
        <v>871</v>
      </c>
      <c r="E758" s="29" t="s">
        <v>7780</v>
      </c>
      <c r="F758" s="31" t="s">
        <v>7781</v>
      </c>
      <c r="G758" s="29" t="s">
        <v>7782</v>
      </c>
      <c r="H758" s="29" t="s">
        <v>7783</v>
      </c>
      <c r="I758" s="29"/>
      <c r="J758" s="29" t="s">
        <v>5</v>
      </c>
      <c r="K758" s="29" t="s">
        <v>81</v>
      </c>
      <c r="L758" s="29" t="s">
        <v>4123</v>
      </c>
      <c r="M758" s="29" t="n">
        <v>160</v>
      </c>
      <c r="N758" s="29" t="s">
        <v>138</v>
      </c>
      <c r="O758" s="29" t="s">
        <v>7784</v>
      </c>
      <c r="P758" s="29" t="s">
        <v>85</v>
      </c>
      <c r="Q758" s="29" t="n">
        <v>1992</v>
      </c>
      <c r="R758" s="29" t="s">
        <v>711</v>
      </c>
      <c r="S758" s="29" t="s">
        <v>7785</v>
      </c>
      <c r="T758" s="29" t="s">
        <v>7786</v>
      </c>
      <c r="U758" s="29" t="s">
        <v>7787</v>
      </c>
      <c r="V758" s="29" t="s">
        <v>113</v>
      </c>
      <c r="W758" s="29"/>
      <c r="X758" s="29"/>
      <c r="Y758" s="29"/>
      <c r="Z758" s="29"/>
      <c r="AA758" s="29"/>
    </row>
    <row r="759" customFormat="false" ht="80.25" hidden="false" customHeight="true" outlineLevel="0" collapsed="false">
      <c r="A759" s="29" t="n">
        <v>784</v>
      </c>
      <c r="B759" s="29" t="s">
        <v>51</v>
      </c>
      <c r="C759" s="29" t="s">
        <v>7788</v>
      </c>
      <c r="D759" s="29" t="s">
        <v>3075</v>
      </c>
      <c r="E759" s="29" t="s">
        <v>7789</v>
      </c>
      <c r="F759" s="31" t="s">
        <v>7790</v>
      </c>
      <c r="G759" s="29" t="s">
        <v>7791</v>
      </c>
      <c r="H759" s="29" t="s">
        <v>7792</v>
      </c>
      <c r="I759" s="32" t="s">
        <v>7793</v>
      </c>
      <c r="J759" s="29" t="s">
        <v>5</v>
      </c>
      <c r="K759" s="29" t="s">
        <v>81</v>
      </c>
      <c r="L759" s="29" t="s">
        <v>7794</v>
      </c>
      <c r="M759" s="29" t="s">
        <v>7795</v>
      </c>
      <c r="N759" s="29" t="s">
        <v>7796</v>
      </c>
      <c r="O759" s="29" t="s">
        <v>7797</v>
      </c>
      <c r="P759" s="29" t="s">
        <v>85</v>
      </c>
      <c r="Q759" s="29" t="s">
        <v>7798</v>
      </c>
      <c r="R759" s="29" t="s">
        <v>7799</v>
      </c>
      <c r="S759" s="29" t="s">
        <v>7800</v>
      </c>
      <c r="T759" s="29" t="s">
        <v>7801</v>
      </c>
      <c r="U759" s="29" t="s">
        <v>7802</v>
      </c>
      <c r="V759" s="29" t="s">
        <v>7803</v>
      </c>
      <c r="W759" s="29"/>
      <c r="X759" s="29"/>
      <c r="Y759" s="29"/>
      <c r="Z759" s="29"/>
      <c r="AA759" s="29"/>
    </row>
    <row r="760" customFormat="false" ht="80.25" hidden="false" customHeight="true" outlineLevel="0" collapsed="false">
      <c r="A760" s="29" t="n">
        <v>785</v>
      </c>
      <c r="B760" s="29" t="s">
        <v>40</v>
      </c>
      <c r="C760" s="29" t="s">
        <v>7804</v>
      </c>
      <c r="D760" s="29" t="s">
        <v>871</v>
      </c>
      <c r="E760" s="29" t="s">
        <v>7805</v>
      </c>
      <c r="F760" s="31" t="s">
        <v>7806</v>
      </c>
      <c r="G760" s="29" t="s">
        <v>7807</v>
      </c>
      <c r="H760" s="29" t="s">
        <v>7808</v>
      </c>
      <c r="I760" s="32" t="s">
        <v>7809</v>
      </c>
      <c r="J760" s="29" t="s">
        <v>5</v>
      </c>
      <c r="K760" s="29" t="s">
        <v>81</v>
      </c>
      <c r="L760" s="29" t="s">
        <v>3831</v>
      </c>
      <c r="M760" s="29" t="n">
        <v>160</v>
      </c>
      <c r="N760" s="29" t="s">
        <v>109</v>
      </c>
      <c r="O760" s="29" t="s">
        <v>7810</v>
      </c>
      <c r="P760" s="29" t="s">
        <v>85</v>
      </c>
      <c r="Q760" s="29" t="s">
        <v>7774</v>
      </c>
      <c r="R760" s="29" t="s">
        <v>711</v>
      </c>
      <c r="S760" s="29" t="s">
        <v>7811</v>
      </c>
      <c r="T760" s="29" t="s">
        <v>7812</v>
      </c>
      <c r="U760" s="29" t="s">
        <v>7813</v>
      </c>
      <c r="V760" s="29" t="s">
        <v>250</v>
      </c>
      <c r="W760" s="29"/>
      <c r="X760" s="29"/>
      <c r="Y760" s="29"/>
      <c r="Z760" s="29"/>
      <c r="AA760" s="29"/>
    </row>
    <row r="761" customFormat="false" ht="80.25" hidden="false" customHeight="true" outlineLevel="0" collapsed="false">
      <c r="A761" s="29" t="n">
        <v>786</v>
      </c>
      <c r="B761" s="29" t="s">
        <v>51</v>
      </c>
      <c r="C761" s="29" t="s">
        <v>7814</v>
      </c>
      <c r="D761" s="29" t="s">
        <v>434</v>
      </c>
      <c r="E761" s="29" t="s">
        <v>7815</v>
      </c>
      <c r="F761" s="31" t="s">
        <v>1430</v>
      </c>
      <c r="G761" s="29" t="s">
        <v>7816</v>
      </c>
      <c r="H761" s="29" t="s">
        <v>7817</v>
      </c>
      <c r="I761" s="32" t="s">
        <v>7818</v>
      </c>
      <c r="J761" s="29" t="s">
        <v>6</v>
      </c>
      <c r="K761" s="29" t="s">
        <v>81</v>
      </c>
      <c r="L761" s="29" t="s">
        <v>7819</v>
      </c>
      <c r="M761" s="29" t="s">
        <v>463</v>
      </c>
      <c r="N761" s="29" t="s">
        <v>3038</v>
      </c>
      <c r="O761" s="29" t="s">
        <v>7820</v>
      </c>
      <c r="P761" s="29" t="s">
        <v>85</v>
      </c>
      <c r="Q761" s="29" t="s">
        <v>7821</v>
      </c>
      <c r="R761" s="29" t="s">
        <v>711</v>
      </c>
      <c r="S761" s="29" t="s">
        <v>7822</v>
      </c>
      <c r="T761" s="29" t="s">
        <v>85</v>
      </c>
      <c r="U761" s="29" t="s">
        <v>85</v>
      </c>
      <c r="V761" s="29" t="s">
        <v>250</v>
      </c>
      <c r="W761" s="29"/>
      <c r="X761" s="29"/>
      <c r="Y761" s="29"/>
      <c r="Z761" s="29"/>
      <c r="AA761" s="29"/>
    </row>
    <row r="762" customFormat="false" ht="80.25" hidden="false" customHeight="true" outlineLevel="0" collapsed="false">
      <c r="A762" s="29" t="n">
        <v>787</v>
      </c>
      <c r="B762" s="29" t="s">
        <v>13</v>
      </c>
      <c r="C762" s="29" t="s">
        <v>7823</v>
      </c>
      <c r="D762" s="29" t="s">
        <v>103</v>
      </c>
      <c r="E762" s="29" t="s">
        <v>7824</v>
      </c>
      <c r="F762" s="31" t="s">
        <v>7825</v>
      </c>
      <c r="G762" s="29" t="s">
        <v>7826</v>
      </c>
      <c r="H762" s="29" t="s">
        <v>7827</v>
      </c>
      <c r="I762" s="32" t="s">
        <v>7828</v>
      </c>
      <c r="J762" s="29" t="s">
        <v>5</v>
      </c>
      <c r="K762" s="29" t="s">
        <v>81</v>
      </c>
      <c r="L762" s="29" t="s">
        <v>462</v>
      </c>
      <c r="M762" s="29" t="s">
        <v>7829</v>
      </c>
      <c r="N762" s="29" t="s">
        <v>7830</v>
      </c>
      <c r="O762" s="29" t="s">
        <v>7831</v>
      </c>
      <c r="P762" s="29" t="s">
        <v>85</v>
      </c>
      <c r="Q762" s="29" t="n">
        <v>1938</v>
      </c>
      <c r="R762" s="29" t="s">
        <v>711</v>
      </c>
      <c r="S762" s="29" t="s">
        <v>5815</v>
      </c>
      <c r="T762" s="29" t="s">
        <v>7832</v>
      </c>
      <c r="U762" s="29" t="s">
        <v>7833</v>
      </c>
      <c r="V762" s="29" t="s">
        <v>7834</v>
      </c>
      <c r="W762" s="29"/>
      <c r="X762" s="29"/>
      <c r="Y762" s="29"/>
      <c r="Z762" s="29"/>
      <c r="AA762" s="29"/>
    </row>
    <row r="763" customFormat="false" ht="80.25" hidden="false" customHeight="true" outlineLevel="0" collapsed="false">
      <c r="A763" s="29" t="n">
        <v>789</v>
      </c>
      <c r="B763" s="29" t="s">
        <v>21</v>
      </c>
      <c r="C763" s="29" t="s">
        <v>7835</v>
      </c>
      <c r="D763" s="29" t="s">
        <v>190</v>
      </c>
      <c r="E763" s="29" t="s">
        <v>7836</v>
      </c>
      <c r="F763" s="31" t="s">
        <v>7837</v>
      </c>
      <c r="G763" s="29" t="s">
        <v>7838</v>
      </c>
      <c r="H763" s="29" t="s">
        <v>7839</v>
      </c>
      <c r="I763" s="29" t="s">
        <v>7840</v>
      </c>
      <c r="J763" s="29" t="s">
        <v>4</v>
      </c>
      <c r="K763" s="29" t="s">
        <v>81</v>
      </c>
      <c r="L763" s="29" t="s">
        <v>7841</v>
      </c>
      <c r="M763" s="29" t="n">
        <v>1194</v>
      </c>
      <c r="N763" s="29" t="s">
        <v>96</v>
      </c>
      <c r="O763" s="29" t="s">
        <v>7842</v>
      </c>
      <c r="P763" s="29" t="s">
        <v>199</v>
      </c>
      <c r="Q763" s="29" t="s">
        <v>7843</v>
      </c>
      <c r="R763" s="29" t="s">
        <v>711</v>
      </c>
      <c r="S763" s="29" t="s">
        <v>4301</v>
      </c>
      <c r="T763" s="29" t="s">
        <v>85</v>
      </c>
      <c r="U763" s="29" t="s">
        <v>85</v>
      </c>
      <c r="V763" s="29" t="s">
        <v>250</v>
      </c>
      <c r="W763" s="29"/>
      <c r="X763" s="29"/>
      <c r="Y763" s="29"/>
      <c r="Z763" s="29"/>
      <c r="AA763" s="29"/>
    </row>
    <row r="764" customFormat="false" ht="80.25" hidden="false" customHeight="true" outlineLevel="0" collapsed="false">
      <c r="A764" s="29" t="n">
        <v>791</v>
      </c>
      <c r="B764" s="29" t="s">
        <v>51</v>
      </c>
      <c r="C764" s="29" t="s">
        <v>7844</v>
      </c>
      <c r="D764" s="29" t="s">
        <v>3075</v>
      </c>
      <c r="E764" s="29" t="s">
        <v>7845</v>
      </c>
      <c r="F764" s="31" t="s">
        <v>7846</v>
      </c>
      <c r="G764" s="29" t="s">
        <v>7847</v>
      </c>
      <c r="H764" s="29" t="s">
        <v>7848</v>
      </c>
      <c r="I764" s="29" t="s">
        <v>7849</v>
      </c>
      <c r="J764" s="29" t="s">
        <v>5</v>
      </c>
      <c r="K764" s="29" t="s">
        <v>81</v>
      </c>
      <c r="L764" s="29" t="s">
        <v>462</v>
      </c>
      <c r="M764" s="29" t="n">
        <v>300</v>
      </c>
      <c r="N764" s="29" t="s">
        <v>376</v>
      </c>
      <c r="O764" s="29" t="s">
        <v>7850</v>
      </c>
      <c r="P764" s="29" t="s">
        <v>85</v>
      </c>
      <c r="Q764" s="29" t="s">
        <v>7851</v>
      </c>
      <c r="R764" s="29" t="s">
        <v>7852</v>
      </c>
      <c r="S764" s="29" t="s">
        <v>7853</v>
      </c>
      <c r="T764" s="29" t="s">
        <v>7854</v>
      </c>
      <c r="U764" s="29" t="s">
        <v>7855</v>
      </c>
      <c r="V764" s="29" t="s">
        <v>113</v>
      </c>
      <c r="W764" s="29"/>
      <c r="X764" s="29"/>
      <c r="Y764" s="29"/>
      <c r="Z764" s="29"/>
      <c r="AA764" s="29"/>
    </row>
    <row r="765" customFormat="false" ht="80.25" hidden="false" customHeight="true" outlineLevel="0" collapsed="false">
      <c r="A765" s="29" t="n">
        <v>792</v>
      </c>
      <c r="B765" s="29" t="s">
        <v>18</v>
      </c>
      <c r="C765" s="29" t="s">
        <v>7856</v>
      </c>
      <c r="D765" s="29" t="s">
        <v>75</v>
      </c>
      <c r="E765" s="29" t="s">
        <v>7857</v>
      </c>
      <c r="F765" s="31" t="s">
        <v>7858</v>
      </c>
      <c r="G765" s="29" t="s">
        <v>7859</v>
      </c>
      <c r="H765" s="29" t="s">
        <v>7860</v>
      </c>
      <c r="I765" s="32" t="s">
        <v>7861</v>
      </c>
      <c r="J765" s="29" t="s">
        <v>5</v>
      </c>
      <c r="K765" s="29" t="s">
        <v>81</v>
      </c>
      <c r="L765" s="29" t="s">
        <v>3831</v>
      </c>
      <c r="M765" s="29" t="s">
        <v>7862</v>
      </c>
      <c r="N765" s="29" t="s">
        <v>232</v>
      </c>
      <c r="O765" s="29" t="s">
        <v>7863</v>
      </c>
      <c r="P765" s="29" t="s">
        <v>199</v>
      </c>
      <c r="Q765" s="29" t="s">
        <v>7864</v>
      </c>
      <c r="R765" s="29" t="s">
        <v>711</v>
      </c>
      <c r="S765" s="29" t="s">
        <v>5961</v>
      </c>
      <c r="T765" s="29" t="s">
        <v>7865</v>
      </c>
      <c r="U765" s="29" t="s">
        <v>7866</v>
      </c>
      <c r="V765" s="29" t="s">
        <v>7867</v>
      </c>
      <c r="W765" s="29"/>
      <c r="X765" s="29"/>
      <c r="Y765" s="29"/>
      <c r="Z765" s="29"/>
      <c r="AA765" s="29"/>
    </row>
    <row r="766" customFormat="false" ht="80.25" hidden="false" customHeight="true" outlineLevel="0" collapsed="false">
      <c r="A766" s="29" t="n">
        <v>793</v>
      </c>
      <c r="B766" s="29" t="s">
        <v>31</v>
      </c>
      <c r="C766" s="29" t="s">
        <v>7868</v>
      </c>
      <c r="D766" s="29" t="s">
        <v>75</v>
      </c>
      <c r="E766" s="29" t="s">
        <v>7869</v>
      </c>
      <c r="F766" s="31" t="s">
        <v>7870</v>
      </c>
      <c r="G766" s="29" t="s">
        <v>7871</v>
      </c>
      <c r="H766" s="29" t="s">
        <v>2952</v>
      </c>
      <c r="I766" s="37" t="s">
        <v>7872</v>
      </c>
      <c r="J766" s="29" t="s">
        <v>5</v>
      </c>
      <c r="K766" s="29" t="s">
        <v>81</v>
      </c>
      <c r="L766" s="29" t="s">
        <v>2954</v>
      </c>
      <c r="M766" s="29" t="n">
        <v>75</v>
      </c>
      <c r="N766" s="29" t="s">
        <v>313</v>
      </c>
      <c r="O766" s="29" t="s">
        <v>2955</v>
      </c>
      <c r="P766" s="29" t="s">
        <v>85</v>
      </c>
      <c r="Q766" s="29" t="n">
        <v>1955</v>
      </c>
      <c r="R766" s="29" t="s">
        <v>711</v>
      </c>
      <c r="S766" s="29" t="s">
        <v>701</v>
      </c>
      <c r="T766" s="29" t="s">
        <v>7873</v>
      </c>
      <c r="U766" s="29" t="s">
        <v>7874</v>
      </c>
      <c r="V766" s="29" t="s">
        <v>5180</v>
      </c>
      <c r="W766" s="29"/>
      <c r="X766" s="29"/>
      <c r="Y766" s="29"/>
      <c r="Z766" s="29"/>
      <c r="AA766" s="29"/>
    </row>
    <row r="767" customFormat="false" ht="80.25" hidden="false" customHeight="true" outlineLevel="0" collapsed="false">
      <c r="A767" s="29" t="n">
        <v>794</v>
      </c>
      <c r="B767" s="29" t="s">
        <v>27</v>
      </c>
      <c r="C767" s="29" t="s">
        <v>7875</v>
      </c>
      <c r="D767" s="29" t="s">
        <v>75</v>
      </c>
      <c r="E767" s="29" t="s">
        <v>7876</v>
      </c>
      <c r="F767" s="31" t="s">
        <v>7877</v>
      </c>
      <c r="G767" s="29" t="s">
        <v>7878</v>
      </c>
      <c r="H767" s="29" t="s">
        <v>7879</v>
      </c>
      <c r="I767" s="32" t="s">
        <v>7880</v>
      </c>
      <c r="J767" s="29" t="s">
        <v>5</v>
      </c>
      <c r="K767" s="29" t="s">
        <v>81</v>
      </c>
      <c r="L767" s="29" t="s">
        <v>2493</v>
      </c>
      <c r="M767" s="31" t="s">
        <v>6839</v>
      </c>
      <c r="N767" s="29" t="s">
        <v>419</v>
      </c>
      <c r="O767" s="29" t="s">
        <v>7881</v>
      </c>
      <c r="P767" s="29" t="s">
        <v>85</v>
      </c>
      <c r="Q767" s="29" t="n">
        <v>1986</v>
      </c>
      <c r="R767" s="29" t="s">
        <v>711</v>
      </c>
      <c r="S767" s="29" t="s">
        <v>7882</v>
      </c>
      <c r="T767" s="29" t="s">
        <v>7883</v>
      </c>
      <c r="U767" s="29" t="s">
        <v>7884</v>
      </c>
      <c r="V767" s="29" t="s">
        <v>7885</v>
      </c>
      <c r="W767" s="29"/>
      <c r="X767" s="29"/>
      <c r="Y767" s="29"/>
      <c r="Z767" s="29"/>
      <c r="AA767" s="29"/>
    </row>
    <row r="768" customFormat="false" ht="80.25" hidden="false" customHeight="true" outlineLevel="0" collapsed="false">
      <c r="A768" s="29" t="n">
        <v>797</v>
      </c>
      <c r="B768" s="29" t="s">
        <v>51</v>
      </c>
      <c r="C768" s="29" t="s">
        <v>7886</v>
      </c>
      <c r="D768" s="29" t="s">
        <v>871</v>
      </c>
      <c r="E768" s="29" t="s">
        <v>7887</v>
      </c>
      <c r="F768" s="31" t="s">
        <v>7888</v>
      </c>
      <c r="G768" s="29" t="s">
        <v>7889</v>
      </c>
      <c r="H768" s="29" t="s">
        <v>7890</v>
      </c>
      <c r="I768" s="32" t="s">
        <v>7891</v>
      </c>
      <c r="J768" s="29" t="s">
        <v>5</v>
      </c>
      <c r="K768" s="29" t="s">
        <v>81</v>
      </c>
      <c r="L768" s="29" t="s">
        <v>3831</v>
      </c>
      <c r="M768" s="29" t="n">
        <v>370</v>
      </c>
      <c r="N768" s="29" t="s">
        <v>303</v>
      </c>
      <c r="O768" s="29" t="s">
        <v>7892</v>
      </c>
      <c r="P768" s="29" t="s">
        <v>85</v>
      </c>
      <c r="Q768" s="29" t="n">
        <v>2021</v>
      </c>
      <c r="R768" s="29" t="s">
        <v>711</v>
      </c>
      <c r="S768" s="29" t="s">
        <v>7893</v>
      </c>
      <c r="T768" s="29" t="s">
        <v>7894</v>
      </c>
      <c r="U768" s="29" t="s">
        <v>7895</v>
      </c>
      <c r="V768" s="29" t="s">
        <v>7896</v>
      </c>
      <c r="W768" s="29"/>
      <c r="X768" s="29"/>
      <c r="Y768" s="29"/>
      <c r="Z768" s="29"/>
      <c r="AA768" s="29"/>
    </row>
    <row r="769" customFormat="false" ht="80.25" hidden="false" customHeight="true" outlineLevel="0" collapsed="false">
      <c r="A769" s="29" t="n">
        <v>798</v>
      </c>
      <c r="B769" s="29" t="s">
        <v>36</v>
      </c>
      <c r="C769" s="29" t="s">
        <v>7897</v>
      </c>
      <c r="D769" s="29" t="s">
        <v>103</v>
      </c>
      <c r="E769" s="29" t="s">
        <v>7898</v>
      </c>
      <c r="F769" s="31" t="s">
        <v>7899</v>
      </c>
      <c r="G769" s="29" t="s">
        <v>7900</v>
      </c>
      <c r="H769" s="29" t="s">
        <v>7901</v>
      </c>
      <c r="I769" s="32" t="s">
        <v>7902</v>
      </c>
      <c r="J769" s="29" t="s">
        <v>5</v>
      </c>
      <c r="K769" s="29" t="s">
        <v>81</v>
      </c>
      <c r="L769" s="29" t="s">
        <v>6612</v>
      </c>
      <c r="M769" s="29" t="n">
        <v>183.11</v>
      </c>
      <c r="N769" s="29" t="s">
        <v>232</v>
      </c>
      <c r="O769" s="29" t="s">
        <v>7903</v>
      </c>
      <c r="P769" s="29" t="s">
        <v>85</v>
      </c>
      <c r="Q769" s="29" t="n">
        <v>1960</v>
      </c>
      <c r="R769" s="29" t="s">
        <v>711</v>
      </c>
      <c r="S769" s="29" t="s">
        <v>4073</v>
      </c>
      <c r="T769" s="29" t="s">
        <v>7904</v>
      </c>
      <c r="U769" s="29" t="s">
        <v>7905</v>
      </c>
      <c r="V769" s="29" t="s">
        <v>7906</v>
      </c>
      <c r="W769" s="29"/>
      <c r="X769" s="29"/>
      <c r="Y769" s="29"/>
      <c r="Z769" s="29"/>
      <c r="AA769" s="29"/>
    </row>
    <row r="770" customFormat="false" ht="80.25" hidden="false" customHeight="true" outlineLevel="0" collapsed="false">
      <c r="A770" s="29" t="n">
        <v>799</v>
      </c>
      <c r="B770" s="29" t="s">
        <v>51</v>
      </c>
      <c r="C770" s="29" t="s">
        <v>7907</v>
      </c>
      <c r="D770" s="29" t="s">
        <v>75</v>
      </c>
      <c r="E770" s="29" t="s">
        <v>7908</v>
      </c>
      <c r="F770" s="31" t="s">
        <v>7909</v>
      </c>
      <c r="G770" s="29" t="s">
        <v>7910</v>
      </c>
      <c r="H770" s="29" t="s">
        <v>7911</v>
      </c>
      <c r="I770" s="32" t="s">
        <v>7912</v>
      </c>
      <c r="J770" s="29" t="s">
        <v>5</v>
      </c>
      <c r="K770" s="29" t="s">
        <v>81</v>
      </c>
      <c r="L770" s="29" t="s">
        <v>6508</v>
      </c>
      <c r="M770" s="29" t="n">
        <v>169.85</v>
      </c>
      <c r="N770" s="29" t="s">
        <v>3875</v>
      </c>
      <c r="O770" s="29" t="s">
        <v>7913</v>
      </c>
      <c r="P770" s="29" t="s">
        <v>85</v>
      </c>
      <c r="Q770" s="29" t="s">
        <v>7914</v>
      </c>
      <c r="R770" s="29" t="s">
        <v>7915</v>
      </c>
      <c r="S770" s="29" t="s">
        <v>7916</v>
      </c>
      <c r="T770" s="29" t="s">
        <v>7917</v>
      </c>
      <c r="U770" s="29" t="s">
        <v>7918</v>
      </c>
      <c r="V770" s="29" t="s">
        <v>7919</v>
      </c>
      <c r="W770" s="29"/>
      <c r="X770" s="29"/>
      <c r="Y770" s="29"/>
      <c r="Z770" s="29"/>
      <c r="AA770" s="29"/>
    </row>
    <row r="771" customFormat="false" ht="80.25" hidden="false" customHeight="true" outlineLevel="0" collapsed="false">
      <c r="A771" s="29" t="n">
        <v>800</v>
      </c>
      <c r="B771" s="29" t="s">
        <v>38</v>
      </c>
      <c r="C771" s="29" t="s">
        <v>7920</v>
      </c>
      <c r="D771" s="29" t="s">
        <v>103</v>
      </c>
      <c r="E771" s="29" t="s">
        <v>7921</v>
      </c>
      <c r="F771" s="31" t="s">
        <v>7922</v>
      </c>
      <c r="G771" s="29" t="s">
        <v>7923</v>
      </c>
      <c r="H771" s="33" t="s">
        <v>7923</v>
      </c>
      <c r="I771" s="37" t="s">
        <v>7924</v>
      </c>
      <c r="J771" s="29" t="s">
        <v>5</v>
      </c>
      <c r="K771" s="29" t="s">
        <v>81</v>
      </c>
      <c r="L771" s="29" t="s">
        <v>4331</v>
      </c>
      <c r="M771" s="29" t="n">
        <v>160</v>
      </c>
      <c r="N771" s="29" t="s">
        <v>109</v>
      </c>
      <c r="O771" s="29" t="s">
        <v>4383</v>
      </c>
      <c r="P771" s="29" t="s">
        <v>85</v>
      </c>
      <c r="Q771" s="29" t="n">
        <v>1987</v>
      </c>
      <c r="R771" s="29" t="s">
        <v>711</v>
      </c>
      <c r="S771" s="29"/>
      <c r="T771" s="29" t="s">
        <v>7925</v>
      </c>
      <c r="U771" s="29" t="s">
        <v>7926</v>
      </c>
      <c r="V771" s="29"/>
      <c r="W771" s="29"/>
      <c r="X771" s="29"/>
      <c r="Y771" s="29"/>
      <c r="Z771" s="29"/>
      <c r="AA771" s="29"/>
    </row>
    <row r="772" customFormat="false" ht="80.25" hidden="false" customHeight="true" outlineLevel="0" collapsed="false">
      <c r="A772" s="29" t="n">
        <v>801</v>
      </c>
      <c r="B772" s="29" t="s">
        <v>37</v>
      </c>
      <c r="C772" s="29" t="s">
        <v>7927</v>
      </c>
      <c r="D772" s="29" t="s">
        <v>75</v>
      </c>
      <c r="E772" s="29" t="s">
        <v>7928</v>
      </c>
      <c r="F772" s="31" t="s">
        <v>7929</v>
      </c>
      <c r="G772" s="29" t="s">
        <v>7930</v>
      </c>
      <c r="H772" s="29" t="s">
        <v>7931</v>
      </c>
      <c r="I772" s="32" t="s">
        <v>7932</v>
      </c>
      <c r="J772" s="29" t="s">
        <v>5</v>
      </c>
      <c r="K772" s="29" t="s">
        <v>81</v>
      </c>
      <c r="L772" s="29" t="s">
        <v>3831</v>
      </c>
      <c r="M772" s="29" t="n">
        <v>292.22</v>
      </c>
      <c r="N772" s="29" t="s">
        <v>138</v>
      </c>
      <c r="O772" s="29" t="s">
        <v>7933</v>
      </c>
      <c r="P772" s="29" t="s">
        <v>85</v>
      </c>
      <c r="Q772" s="29" t="n">
        <v>1971</v>
      </c>
      <c r="R772" s="29" t="s">
        <v>711</v>
      </c>
      <c r="S772" s="29" t="s">
        <v>271</v>
      </c>
      <c r="T772" s="29" t="s">
        <v>7934</v>
      </c>
      <c r="U772" s="29" t="s">
        <v>7935</v>
      </c>
      <c r="V772" s="29" t="s">
        <v>113</v>
      </c>
      <c r="W772" s="29"/>
      <c r="X772" s="29"/>
      <c r="Y772" s="29"/>
      <c r="Z772" s="29"/>
      <c r="AA772" s="29"/>
    </row>
    <row r="773" customFormat="false" ht="80.25" hidden="false" customHeight="true" outlineLevel="0" collapsed="false">
      <c r="A773" s="29" t="n">
        <v>802</v>
      </c>
      <c r="B773" s="29" t="s">
        <v>12</v>
      </c>
      <c r="C773" s="29" t="s">
        <v>7936</v>
      </c>
      <c r="D773" s="29" t="s">
        <v>75</v>
      </c>
      <c r="E773" s="29" t="s">
        <v>7937</v>
      </c>
      <c r="F773" s="31" t="s">
        <v>7938</v>
      </c>
      <c r="G773" s="29" t="s">
        <v>7939</v>
      </c>
      <c r="H773" s="29" t="s">
        <v>7940</v>
      </c>
      <c r="I773" s="32" t="s">
        <v>7941</v>
      </c>
      <c r="J773" s="29" t="s">
        <v>5</v>
      </c>
      <c r="K773" s="29" t="s">
        <v>81</v>
      </c>
      <c r="L773" s="29" t="s">
        <v>796</v>
      </c>
      <c r="M773" s="29" t="n">
        <v>134</v>
      </c>
      <c r="N773" s="29" t="s">
        <v>109</v>
      </c>
      <c r="O773" s="29" t="s">
        <v>292</v>
      </c>
      <c r="P773" s="29" t="s">
        <v>85</v>
      </c>
      <c r="Q773" s="29" t="n">
        <v>1973</v>
      </c>
      <c r="R773" s="29" t="s">
        <v>711</v>
      </c>
      <c r="S773" s="29" t="s">
        <v>186</v>
      </c>
      <c r="T773" s="29" t="s">
        <v>85</v>
      </c>
      <c r="U773" s="29" t="s">
        <v>7942</v>
      </c>
      <c r="V773" s="29" t="s">
        <v>113</v>
      </c>
      <c r="W773" s="29"/>
      <c r="X773" s="29"/>
      <c r="Y773" s="29"/>
      <c r="Z773" s="29"/>
      <c r="AA773" s="29"/>
    </row>
    <row r="774" customFormat="false" ht="80.25" hidden="false" customHeight="true" outlineLevel="0" collapsed="false">
      <c r="A774" s="29" t="n">
        <v>803</v>
      </c>
      <c r="B774" s="29" t="s">
        <v>34</v>
      </c>
      <c r="C774" s="29" t="s">
        <v>7943</v>
      </c>
      <c r="D774" s="29" t="s">
        <v>103</v>
      </c>
      <c r="E774" s="29" t="s">
        <v>7944</v>
      </c>
      <c r="F774" s="31" t="s">
        <v>7945</v>
      </c>
      <c r="G774" s="29" t="s">
        <v>7946</v>
      </c>
      <c r="H774" s="29" t="s">
        <v>7947</v>
      </c>
      <c r="I774" s="32" t="s">
        <v>7948</v>
      </c>
      <c r="J774" s="29" t="s">
        <v>5</v>
      </c>
      <c r="K774" s="29" t="s">
        <v>81</v>
      </c>
      <c r="L774" s="29" t="s">
        <v>3831</v>
      </c>
      <c r="M774" s="29" t="n">
        <v>159.85</v>
      </c>
      <c r="N774" s="29" t="s">
        <v>109</v>
      </c>
      <c r="O774" s="29" t="s">
        <v>3612</v>
      </c>
      <c r="P774" s="29" t="s">
        <v>85</v>
      </c>
      <c r="Q774" s="29" t="n">
        <v>1930</v>
      </c>
      <c r="R774" s="29" t="s">
        <v>711</v>
      </c>
      <c r="S774" s="29" t="s">
        <v>1271</v>
      </c>
      <c r="T774" s="29" t="s">
        <v>7949</v>
      </c>
      <c r="U774" s="29" t="s">
        <v>7950</v>
      </c>
      <c r="V774" s="29" t="s">
        <v>7951</v>
      </c>
      <c r="W774" s="29"/>
      <c r="X774" s="29"/>
      <c r="Y774" s="29"/>
      <c r="Z774" s="29"/>
      <c r="AA774" s="29"/>
    </row>
    <row r="775" customFormat="false" ht="80.25" hidden="false" customHeight="true" outlineLevel="0" collapsed="false">
      <c r="A775" s="29" t="n">
        <v>804</v>
      </c>
      <c r="B775" s="29" t="s">
        <v>46</v>
      </c>
      <c r="C775" s="29" t="s">
        <v>7952</v>
      </c>
      <c r="D775" s="29" t="s">
        <v>103</v>
      </c>
      <c r="E775" s="29" t="s">
        <v>7953</v>
      </c>
      <c r="F775" s="31" t="s">
        <v>7954</v>
      </c>
      <c r="G775" s="29" t="s">
        <v>7955</v>
      </c>
      <c r="H775" s="29" t="s">
        <v>7956</v>
      </c>
      <c r="I775" s="32" t="s">
        <v>7957</v>
      </c>
      <c r="J775" s="29" t="s">
        <v>5</v>
      </c>
      <c r="K775" s="29" t="s">
        <v>81</v>
      </c>
      <c r="L775" s="29" t="s">
        <v>7958</v>
      </c>
      <c r="M775" s="29" t="n">
        <v>139</v>
      </c>
      <c r="N775" s="29" t="s">
        <v>303</v>
      </c>
      <c r="O775" s="29" t="s">
        <v>7959</v>
      </c>
      <c r="P775" s="29" t="s">
        <v>85</v>
      </c>
      <c r="Q775" s="29" t="n">
        <v>1979</v>
      </c>
      <c r="R775" s="29" t="s">
        <v>711</v>
      </c>
      <c r="S775" s="29" t="s">
        <v>7960</v>
      </c>
      <c r="T775" s="29" t="s">
        <v>85</v>
      </c>
      <c r="U775" s="29" t="s">
        <v>7961</v>
      </c>
      <c r="V775" s="29" t="s">
        <v>113</v>
      </c>
      <c r="W775" s="29"/>
      <c r="X775" s="29"/>
      <c r="Y775" s="29"/>
      <c r="Z775" s="29"/>
      <c r="AA775" s="29"/>
    </row>
    <row r="776" customFormat="false" ht="80.25" hidden="false" customHeight="true" outlineLevel="0" collapsed="false">
      <c r="A776" s="29" t="n">
        <v>805</v>
      </c>
      <c r="B776" s="29" t="s">
        <v>46</v>
      </c>
      <c r="C776" s="29" t="s">
        <v>7962</v>
      </c>
      <c r="D776" s="29" t="s">
        <v>103</v>
      </c>
      <c r="E776" s="29" t="s">
        <v>7963</v>
      </c>
      <c r="F776" s="31" t="s">
        <v>7964</v>
      </c>
      <c r="G776" s="29" t="s">
        <v>7965</v>
      </c>
      <c r="H776" s="29" t="s">
        <v>7966</v>
      </c>
      <c r="I776" s="32" t="s">
        <v>7967</v>
      </c>
      <c r="J776" s="29" t="s">
        <v>5</v>
      </c>
      <c r="K776" s="29" t="s">
        <v>81</v>
      </c>
      <c r="L776" s="29" t="s">
        <v>7958</v>
      </c>
      <c r="M776" s="29" t="n">
        <v>139</v>
      </c>
      <c r="N776" s="29" t="s">
        <v>303</v>
      </c>
      <c r="O776" s="29" t="s">
        <v>5665</v>
      </c>
      <c r="P776" s="29" t="s">
        <v>85</v>
      </c>
      <c r="Q776" s="29" t="s">
        <v>7968</v>
      </c>
      <c r="R776" s="29" t="s">
        <v>711</v>
      </c>
      <c r="S776" s="29" t="s">
        <v>1271</v>
      </c>
      <c r="T776" s="29" t="s">
        <v>85</v>
      </c>
      <c r="U776" s="29" t="s">
        <v>7969</v>
      </c>
      <c r="V776" s="29" t="s">
        <v>5650</v>
      </c>
      <c r="W776" s="29"/>
      <c r="X776" s="29"/>
      <c r="Y776" s="29"/>
      <c r="Z776" s="29"/>
      <c r="AA776" s="29"/>
    </row>
    <row r="777" customFormat="false" ht="80.25" hidden="false" customHeight="true" outlineLevel="0" collapsed="false">
      <c r="A777" s="29" t="n">
        <v>806</v>
      </c>
      <c r="B777" s="29" t="s">
        <v>39</v>
      </c>
      <c r="C777" s="29" t="s">
        <v>7970</v>
      </c>
      <c r="D777" s="29" t="s">
        <v>103</v>
      </c>
      <c r="E777" s="29" t="s">
        <v>7971</v>
      </c>
      <c r="F777" s="31" t="s">
        <v>7972</v>
      </c>
      <c r="G777" s="29" t="s">
        <v>7973</v>
      </c>
      <c r="H777" s="29" t="s">
        <v>7974</v>
      </c>
      <c r="I777" s="32" t="s">
        <v>7975</v>
      </c>
      <c r="J777" s="29" t="s">
        <v>5</v>
      </c>
      <c r="K777" s="29" t="n">
        <v>0</v>
      </c>
      <c r="L777" s="29" t="s">
        <v>7976</v>
      </c>
      <c r="M777" s="29" t="n">
        <v>159</v>
      </c>
      <c r="N777" s="29" t="s">
        <v>6744</v>
      </c>
      <c r="O777" s="29" t="s">
        <v>7977</v>
      </c>
      <c r="P777" s="29" t="s">
        <v>85</v>
      </c>
      <c r="Q777" s="29" t="s">
        <v>7978</v>
      </c>
      <c r="R777" s="29" t="s">
        <v>711</v>
      </c>
      <c r="S777" s="29" t="s">
        <v>1555</v>
      </c>
      <c r="T777" s="29" t="s">
        <v>7979</v>
      </c>
      <c r="U777" s="29" t="s">
        <v>7980</v>
      </c>
      <c r="V777" s="29" t="s">
        <v>7981</v>
      </c>
      <c r="W777" s="29"/>
      <c r="X777" s="29"/>
      <c r="Y777" s="29"/>
      <c r="Z777" s="29"/>
      <c r="AA777" s="29"/>
    </row>
    <row r="778" customFormat="false" ht="59.25" hidden="false" customHeight="true" outlineLevel="0" collapsed="false">
      <c r="A778" s="29" t="n">
        <v>807</v>
      </c>
      <c r="B778" s="29" t="s">
        <v>22</v>
      </c>
      <c r="C778" s="29" t="s">
        <v>7982</v>
      </c>
      <c r="D778" s="29" t="s">
        <v>103</v>
      </c>
      <c r="E778" s="35" t="s">
        <v>1804</v>
      </c>
      <c r="F778" s="31" t="s">
        <v>1805</v>
      </c>
      <c r="G778" s="29" t="s">
        <v>1806</v>
      </c>
      <c r="H778" s="29" t="s">
        <v>1807</v>
      </c>
      <c r="I778" s="32" t="s">
        <v>1808</v>
      </c>
      <c r="J778" s="29" t="s">
        <v>6</v>
      </c>
      <c r="K778" s="29" t="s">
        <v>81</v>
      </c>
      <c r="L778" s="29" t="s">
        <v>7983</v>
      </c>
      <c r="M778" s="29" t="n">
        <v>347.3</v>
      </c>
      <c r="N778" s="29" t="s">
        <v>7984</v>
      </c>
      <c r="O778" s="29" t="s">
        <v>7985</v>
      </c>
      <c r="P778" s="29" t="s">
        <v>85</v>
      </c>
      <c r="Q778" s="29" t="n">
        <v>1984</v>
      </c>
      <c r="R778" s="29" t="s">
        <v>711</v>
      </c>
      <c r="S778" s="29" t="s">
        <v>271</v>
      </c>
      <c r="T778" s="29" t="s">
        <v>85</v>
      </c>
      <c r="U778" s="29" t="s">
        <v>1811</v>
      </c>
      <c r="V778" s="29" t="s">
        <v>1736</v>
      </c>
      <c r="W778" s="29"/>
      <c r="X778" s="29"/>
      <c r="Y778" s="29"/>
      <c r="Z778" s="29"/>
      <c r="AA778" s="29"/>
    </row>
    <row r="779" customFormat="false" ht="59.25" hidden="false" customHeight="true" outlineLevel="0" collapsed="false">
      <c r="A779" s="29" t="n">
        <v>808</v>
      </c>
      <c r="B779" s="29" t="s">
        <v>51</v>
      </c>
      <c r="C779" s="29" t="s">
        <v>7986</v>
      </c>
      <c r="D779" s="29" t="s">
        <v>75</v>
      </c>
      <c r="E779" s="35" t="s">
        <v>7987</v>
      </c>
      <c r="F779" s="31" t="s">
        <v>7988</v>
      </c>
      <c r="G779" s="29" t="s">
        <v>7989</v>
      </c>
      <c r="H779" s="29" t="s">
        <v>7990</v>
      </c>
      <c r="I779" s="32" t="s">
        <v>7991</v>
      </c>
      <c r="J779" s="29" t="s">
        <v>5</v>
      </c>
      <c r="K779" s="29" t="s">
        <v>1987</v>
      </c>
      <c r="L779" s="29" t="s">
        <v>3831</v>
      </c>
      <c r="M779" s="29" t="n">
        <v>159.85</v>
      </c>
      <c r="N779" s="29" t="s">
        <v>138</v>
      </c>
      <c r="O779" s="29" t="s">
        <v>7992</v>
      </c>
      <c r="P779" s="29" t="s">
        <v>85</v>
      </c>
      <c r="Q779" s="29" t="s">
        <v>7993</v>
      </c>
      <c r="R779" s="29" t="s">
        <v>711</v>
      </c>
      <c r="S779" s="29" t="s">
        <v>1555</v>
      </c>
      <c r="T779" s="29" t="s">
        <v>7994</v>
      </c>
      <c r="U779" s="29" t="s">
        <v>7995</v>
      </c>
      <c r="V779" s="29" t="s">
        <v>7996</v>
      </c>
      <c r="W779" s="48"/>
      <c r="X779" s="48"/>
      <c r="Y779" s="48"/>
      <c r="Z779" s="48"/>
      <c r="AA779" s="48"/>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etkul-uo.educhel.ru/"/>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8" r:id="rId124" display="https://vk.com/dol_solnechniy"/>
    <hyperlink ref="I129" r:id="rId125" display="http://www.spmetallurg.com"/>
    <hyperlink ref="I130" r:id="rId126" display="https://sch10-zlatoust.educhel.ru"/>
    <hyperlink ref="I131" r:id="rId127" display="http://74205s4.edusite.ru"/>
    <hyperlink ref="I132" r:id="rId128" display="https://zlatschool37.educhel.ru/"/>
    <hyperlink ref="I133" r:id="rId129" display="https://zlatschool3.educhel.ru/"/>
    <hyperlink ref="I134" r:id="rId130" display="https://zlatschool34.educhel.ru"/>
    <hyperlink ref="I136" r:id="rId131" display="http://zlatsch13.educhel.ru"/>
    <hyperlink ref="I137" r:id="rId132" display="http://zlatschool45.ucoz.ru/"/>
    <hyperlink ref="I138" r:id="rId133" display="http://zlatschool90.educhel.ru/"/>
    <hyperlink ref="I139" r:id="rId134" display="http://school8zlat.educhel.ru"/>
    <hyperlink ref="I141" r:id="rId135" display="https://zlatschool-15.educhel.ru"/>
    <hyperlink ref="I142" r:id="rId136" display="https://zlatschool9.educhel.ru/"/>
    <hyperlink ref="I143" r:id="rId137" display="https://zlatschool25educhel.ru"/>
    <hyperlink ref="I144" r:id="rId138" display="http://school38zlat.ru/"/>
    <hyperlink ref="I145" r:id="rId139" display="https://zlatschool35.educhel.ru"/>
    <hyperlink ref="I146" r:id="rId140" display="https://74205s36.edusite.ru/"/>
    <hyperlink ref="I147" r:id="rId141" display="https://zlatschool18.ucoz.ru"/>
    <hyperlink ref="I148" r:id="rId142" display="https://nsch25zlat.educhel.ru"/>
    <hyperlink ref="I149" r:id="rId143" display="http://zlatlesskazka.edusite.ru"/>
    <hyperlink ref="I150" r:id="rId144" display="gorny-zlatoust.educhel.ru"/>
    <hyperlink ref="I151" r:id="rId145" display="https://chel-meteor.ru"/>
    <hyperlink ref="I152" r:id="rId146" display="http://mkousosh1.ru/"/>
    <hyperlink ref="I153" r:id="rId147" display="http://sch17kar.eduhel.ru"/>
    <hyperlink ref="I154" r:id="rId148" display="http://sch131kar.educhel.ru"/>
    <hyperlink ref="I155" r:id="rId149" display="https://school45kartaly.educhel.ru/"/>
    <hyperlink ref="I156" r:id="rId150" display="http://schvelikopetrovkar.educhel.ru"/>
    <hyperlink ref="I157" r:id="rId151" display="http://scheleninkar.educhel.ru"/>
    <hyperlink ref="I158" r:id="rId152" display="https://schnepluevkar.educhel.ru/"/>
    <hyperlink ref="I159" r:id="rId153" display="https://schnovokalinkar.educhel.ru/"/>
    <hyperlink ref="I160" r:id="rId154" display="http://schpoltavkar.educhel.ru"/>
    <hyperlink ref="I161" r:id="rId155" display="https://schrassvetkar.educhel.ru/"/>
    <hyperlink ref="I162" r:id="rId156" display="https://schsnezhinskar.educhel.ru"/>
    <hyperlink ref="I163" r:id="rId157" display="https://schyuzhstepkar.educhel.ru/"/>
    <hyperlink ref="I164" r:id="rId158" display="http://sch1kar.educhel.ru"/>
    <hyperlink ref="I165" r:id="rId159" display="http://schannenskkar.educhel.ru"/>
    <hyperlink ref="I166" r:id="rId160" display="https://schvarshavkar.educhel.ru"/>
    <hyperlink ref="I167" r:id="rId161" display="http://schannenskkar.educhel.ru/"/>
    <hyperlink ref="I168" r:id="rId162" display="https://ognyovsch-kasli.educhel.ru/"/>
    <hyperlink ref="I169" r:id="rId163" display="https://school27kasli.educhel.ru/"/>
    <hyperlink ref="I170" r:id="rId164" display="https://school-bagarjak.nubex.ru/"/>
    <hyperlink ref="I171" r:id="rId165" display="http://beregov-schoolnarodru.edusite.ru"/>
    <hyperlink ref="I172" r:id="rId166" display="http://kasli-24.ucoz.org/"/>
    <hyperlink ref="I173" r:id="rId167" display="https://dusch-kasli.educhel.ru"/>
    <hyperlink ref="I174" r:id="rId168" display="http://schoolv37-kasli.educhel.ru"/>
    <hyperlink ref="I175" r:id="rId169" display="http://tubukschool.narod.ru"/>
    <hyperlink ref="I176" r:id="rId170" display="http://school-schaburo.ucoz.ru"/>
    <hyperlink ref="I177" r:id="rId171" display="https://vishgok.ru/produkciya-i-uslugi/sanatoriy-profilaktoriy"/>
    <hyperlink ref="I178" r:id="rId172" display="vk.com/kpcnasledie"/>
    <hyperlink ref="I179" r:id="rId173" display="http://74446s010.edusite.ru/"/>
    <hyperlink ref="I180" r:id="rId174" display="http://katavooh4.ucoz.ru"/>
    <hyperlink ref="I181" r:id="rId175" display="http://skola1ki.ucoz.ru/"/>
    <hyperlink ref="I183" r:id="rId176" display="https://shool2s-kiv.educhel.ru"/>
    <hyperlink ref="I184" r:id="rId177" display="https://vk.com/souzdesantnikov"/>
    <hyperlink ref="I185" r:id="rId178" display="https://solnechnyi-kizil.educhel.ru/"/>
    <hyperlink ref="I186" r:id="rId179" display="https://granitnayasch-kizil.educhel.ru/"/>
    <hyperlink ref="I187" r:id="rId180" display="https://obruchevskayasch-kizil.educhel.ru"/>
    <hyperlink ref="I188" r:id="rId181" display="http://izmailsch-kizil.educhel.ru"/>
    <hyperlink ref="I189" r:id="rId182" display="https://uralskayasch23-kizil.educhel.ru"/>
    <hyperlink ref="I190" r:id="rId183" display="https://sch1-kizil.educhel.ru//"/>
    <hyperlink ref="I191" r:id="rId184" display="http://schzingeiskaya-kizil.educhel.ru"/>
    <hyperlink ref="I192" r:id="rId185" display="https://polotsksch-kizil.educhel.ru/"/>
    <hyperlink ref="I193" r:id="rId186" display="https://scoolpo-kizil.educhel.ru/"/>
    <hyperlink ref="I194" r:id="rId187" display="http://schkazbah-kizil.edchel.ru"/>
    <hyperlink ref="I195" r:id="rId188" display="https://bogdanovskayasch-kizil.educhel.ru"/>
    <hyperlink ref="I196" r:id="rId189" display="https://sirtinkasch-kizil.educhel.ru/"/>
    <hyperlink ref="I197" r:id="rId190" display="https://sch2-kizil.educhel.ru/"/>
    <hyperlink ref="I199" r:id="rId191" display="https://sh42.kopeysk-uo.ru/"/>
    <hyperlink ref="I200" r:id="rId192" display="http://sh21.kopeysk-uo.ru"/>
    <hyperlink ref="I201" r:id="rId193" display="http://sh15.kopeysk-uo.ru"/>
    <hyperlink ref="I202" r:id="rId194" display="https://sh47.kopeysk-uo.ru"/>
    <hyperlink ref="I203" r:id="rId195" display="https://sh24.kopeysk-uo.ru/"/>
    <hyperlink ref="I204" r:id="rId196" display="https://sh43.kopeysk-uo.ru"/>
    <hyperlink ref="I205" r:id="rId197" display="https://sh48.kopeysk-uo.ru/"/>
    <hyperlink ref="I207" r:id="rId198" display="https://sh7.kopeysk-uo.ru"/>
    <hyperlink ref="I208" r:id="rId199" display="http://sch49kop.educhel.ru"/>
    <hyperlink ref="I209" r:id="rId200" display="https://sh1.kopeysk-uo.ru"/>
    <hyperlink ref="I210" r:id="rId201" display="https://sh44.kopeysk-uo.ru"/>
    <hyperlink ref="I211" r:id="rId202" display="https://sch23kop.educhel.ru"/>
    <hyperlink ref="I212" r:id="rId203" display="https://sh45.kopeysk-uo.ru/"/>
    <hyperlink ref="I213" r:id="rId204" display="https://sch9kop.educhel.ru"/>
    <hyperlink ref="I214" r:id="rId205" display="http://sch16kop.educhel.ru"/>
    <hyperlink ref="I215" r:id="rId206" display="https://sh32.kopeysk-uo.ru/about/info"/>
    <hyperlink ref="I216" r:id="rId207" display="https://sch4kop.educhel.ru/"/>
    <hyperlink ref="I217" r:id="rId208" display="https://sch5kop.educhel.ru"/>
    <hyperlink ref="I218" r:id="rId209" display="https://sch13kop.educhel.ru/"/>
    <hyperlink ref="I219" r:id="rId210" display="http://excellent74.ru"/>
    <hyperlink ref="I220" r:id="rId211" display="https://sh6.kopeysk-uo.ru"/>
    <hyperlink ref="I221" r:id="rId212" display="www.74213sut.edusite.ru"/>
    <hyperlink ref="I222" r:id="rId213" display="http://dt-kopeysk.ru"/>
    <hyperlink ref="I223" r:id="rId214" display="https://nsc3-korkino.educhel.ru/"/>
    <hyperlink ref="I224" r:id="rId215" display="https://korkino-school7.educhel.ru/&#10;"/>
    <hyperlink ref="I225" r:id="rId216" display="http://www.school4-korkino.ucoz.ru"/>
    <hyperlink ref="I226" r:id="rId217" display="http://korkinoschool19.ru/"/>
    <hyperlink ref="I227" r:id="rId218" display="https://sch10-korkino.educhel.ru/"/>
    <hyperlink ref="I228" r:id="rId219" display="cdod-korkino.educhel.ru"/>
    <hyperlink ref="I229" r:id="rId220" display="https://sch26-korkino.educhel.ru"/>
    <hyperlink ref="I230" r:id="rId221" display="https://sch14-korkino.educhel.ru/"/>
    <hyperlink ref="I231" r:id="rId222" display="http://skoy-korkino.ucoz.ru/"/>
    <hyperlink ref="I232" r:id="rId223" display="http://dshpp.ucoz.ru/"/>
    <hyperlink ref="I233" r:id="rId224" display="sch22-korkino.educhel.ru"/>
    <hyperlink ref="I234" r:id="rId225" display="https://sch28-korkino.educhel.ru"/>
    <hyperlink ref="I235" r:id="rId226" display="https://sch9-korkino.educhel.ru"/>
    <hyperlink ref="I236" r:id="rId227" display="https://sch11korkino.educhel.ru/"/>
    <hyperlink ref="I237" r:id="rId228" display="https://school8-korkino.educhel.ru/"/>
    <hyperlink ref="I239" r:id="rId229" display="https://kanasch-krasnoarm.educhel.ru/"/>
    <hyperlink ref="I240" r:id="rId230" display="https://kozyrschool-krasnoarm.educhel.ru"/>
    <hyperlink ref="I241" r:id="rId231" display="http://74317s026.edusite.ru"/>
    <hyperlink ref="I242" r:id="rId232" display="http://msosh1.ru/"/>
    <hyperlink ref="I243" r:id="rId233" display="https://msosh2-krasnoarm.educhel.ru"/>
    <hyperlink ref="I244" r:id="rId234" display="http://74317s029.edusite.ru"/>
    <hyperlink ref="I245" r:id="rId235" display="http://74317s008.edusite.ru"/>
    <hyperlink ref="I246" r:id="rId236" display="http://74317s009.edusite.ru"/>
    <hyperlink ref="I247" r:id="rId237" display="https://shoomovo-krasnoarm.educhel.ru/"/>
    <hyperlink ref="I248" r:id="rId238" display="http://74317s007.edusite.ru"/>
    <hyperlink ref="I249" r:id="rId239" display="http://74317s014.edusite.ru"/>
    <hyperlink ref="I250" r:id="rId240" display="http://74317s010.edusite.ru"/>
    <hyperlink ref="I251" r:id="rId241" display="http://74317s020.edusite.ru"/>
    <hyperlink ref="I252" r:id="rId242" display="http://74317s021.edusite.ru"/>
    <hyperlink ref="I253" r:id="rId243" display="https://dsosh-krasnoarm.educhel.ru"/>
    <hyperlink ref="I254" r:id="rId244" display="https://donguzsch-krasnoarm.educhel.ru/"/>
    <hyperlink ref="I256" r:id="rId245" display="http://uokunashak.eps74.ru/htmlpages/Show/Letnyayaozdorovitelnayakampani/DOLimGIBajmurzina"/>
    <hyperlink ref="I257" r:id="rId246" display="http://74334s007.edusite.ru"/>
    <hyperlink ref="I258" r:id="rId247" display="http://74334s008.edusite.ru"/>
    <hyperlink ref="I259" r:id="rId248" display="http://74334s005.edusite.ru/"/>
    <hyperlink ref="I260" r:id="rId249" display="http://74334s003.edusite.ru/"/>
    <hyperlink ref="I261" r:id="rId250" display="http://74334s014.edusite.ru"/>
    <hyperlink ref="I262" r:id="rId251" display="http://74334s015.edusite.ru"/>
    <hyperlink ref="I263" r:id="rId252" display="http://74334s009.edusite.ru/"/>
    <hyperlink ref="I264" r:id="rId253" display="http://74334s012.edusite.ru"/>
    <hyperlink ref="I265" r:id="rId254" display="http://74334s018.edusite.ru"/>
    <hyperlink ref="I266" r:id="rId255" display="http://74334s006.edusite.ru"/>
    <hyperlink ref="I267" r:id="rId256" display="http://74334s011.edusite.ru/"/>
    <hyperlink ref="I268" r:id="rId257" display="http://74334s019.edusite.ru/"/>
    <hyperlink ref="I269" r:id="rId258" display="http://74334s023.edusite.ru/"/>
    <hyperlink ref="I270" r:id="rId259" display="http://74334s001.edusite.ru/"/>
    <hyperlink ref="I271" r:id="rId260" display="https://74334s017.edusite.ru/"/>
    <hyperlink ref="I272" r:id="rId261" display="http://euroasia.su"/>
    <hyperlink ref="I273" r:id="rId262" display="https://schmedvedevka-kusa.educhel.ru/"/>
    <hyperlink ref="I274" r:id="rId263" display="http://school9-kusa.educhel.ru"/>
    <hyperlink ref="I275" r:id="rId264" display="http://schzlokazovo-kusa.educhel.ru"/>
    <hyperlink ref="I276" r:id="rId265" display="http://sch1-kusa.educhel.ru"/>
    <hyperlink ref="I277" r:id="rId266" display="https://schpetropavlovka-kusa.educhel.ru/"/>
    <hyperlink ref="I278" r:id="rId267" display="https://sch8-kusa.educhel.ru/home"/>
    <hyperlink ref="I279" r:id="rId268" display="https://vk.com/club10959970"/>
    <hyperlink ref="I280" r:id="rId269" display="https://vk.com/dolraduga"/>
    <hyperlink ref="I281" r:id="rId270" display="https://74216s002.edusite.ru"/>
    <hyperlink ref="I282" r:id="rId271" display="http://74216s008.edusite.ru"/>
    <hyperlink ref="I283" r:id="rId272" display="http://alenushka.kyshtym.org"/>
    <hyperlink ref="I284" r:id="rId273" display="http://74216s012.edusite.ru"/>
    <hyperlink ref="I285" r:id="rId274" display="http://mousosh13.ucoz.ru"/>
    <hyperlink ref="I286" r:id="rId275" display="http://kystym-shool3.ru"/>
    <hyperlink ref="I287" r:id="rId276" display="http://dstopolek.ukoz.net"/>
    <hyperlink ref="I288" r:id="rId277" display="http://sluda9.3dn.ru"/>
    <hyperlink ref="I289" r:id="rId278" display="https://mouoosh11.ucoz.net/"/>
    <hyperlink ref="I290" r:id="rId279" display="http://www.firstschool.sugomak.ru"/>
    <hyperlink ref="I291" r:id="rId280" display="http://zato-lokomotivny.ru"/>
    <hyperlink ref="I292" r:id="rId281" display="http://www.summercamps.ru"/>
    <hyperlink ref="I293" r:id="rId282" display="http://www.summercamps.ru"/>
    <hyperlink ref="I294" r:id="rId283" display="https://rucheek-mgn.educhel.ru/documents/right_documents"/>
    <hyperlink ref="I296" r:id="rId284" display="https://sch21mgn.educhel.ru/"/>
    <hyperlink ref="I297" r:id="rId285" display="https://sch16mgn.educhel.ru/"/>
    <hyperlink ref="I298" r:id="rId286" display="http://sch48mgn.educhel.ru"/>
    <hyperlink ref="I299" r:id="rId287" display="http://sch8mgn.ru"/>
    <hyperlink ref="I300" r:id="rId288" display="https://sch54mgn.educhel.ru/"/>
    <hyperlink ref="I301" r:id="rId289" display="https://sch5mgn.educhel.ru/"/>
    <hyperlink ref="I302" r:id="rId290" display="https://cdtor-mgn.educhel.ru"/>
    <hyperlink ref="I303" r:id="rId291" display="http://sch33mgn.educhel.ru"/>
    <hyperlink ref="I304" r:id="rId292" display="http://school12mgn.educhel.ru"/>
    <hyperlink ref="I305" r:id="rId293" display="https://msch64-mgn.educhel.ru/"/>
    <hyperlink ref="I306" r:id="rId294" display="https://sch65mgn.educhel.ru"/>
    <hyperlink ref="I307" r:id="rId295" display="http://school3mgn.ru"/>
    <hyperlink ref="I308" r:id="rId296" display="https://school31mgn.educhel.ru/"/>
    <hyperlink ref="I309" r:id="rId297" display="https://school42mgn.educhel.ru/"/>
    <hyperlink ref="I310" r:id="rId298" display="https://gimn18mgn.educhel.ru/"/>
    <hyperlink ref="I311" r:id="rId299" display="https://sch59mgn.educhel.ru"/>
    <hyperlink ref="I312" r:id="rId300" display="https://dtdm.educhel.ru/"/>
    <hyperlink ref="I313" r:id="rId301" display="http://www.sch67.ru/"/>
    <hyperlink ref="I314" r:id="rId302" display="http://sch34mgn.educhel.ru"/>
    <hyperlink ref="I315" r:id="rId303" display="https://sch1mgn.educhel.ru/"/>
    <hyperlink ref="I316" r:id="rId304" display="https://sch62mgn.educhel.ru/"/>
    <hyperlink ref="I317" r:id="rId305" display="https://school10mgn.educhel.ru/"/>
    <hyperlink ref="I318" r:id="rId306" display="https://sch55mgn.educhel.ru/"/>
    <hyperlink ref="I319" r:id="rId307" display="https://magschool66.educhel.ru/"/>
    <hyperlink ref="I320" r:id="rId308" display="https://sch13mgn.educhel.ru/"/>
    <hyperlink ref="I321" r:id="rId309" display="https://sch50mgn.educhel.ru"/>
    <hyperlink ref="I322" r:id="rId310" display="https://pcdod.educhel.ru"/>
    <hyperlink ref="I323" r:id="rId311" display="http://7schmgn.educhel.ru"/>
    <hyperlink ref="I324" r:id="rId312" display="http://maximum-mgn.educhel.ru/"/>
    <hyperlink ref="I325" r:id="rId313" display="http://sch32mgn.educhel.ru"/>
    <hyperlink ref="I326" r:id="rId314" display="http://maglicey.ru/"/>
    <hyperlink ref="I327" r:id="rId315" display="https://sch20mgn.educhel.ru/"/>
    <hyperlink ref="I328" r:id="rId316" display="https://sch41mgn.educhel.ru/"/>
    <hyperlink ref="I329" r:id="rId317" display="https://sch28-mng.educhel.ru/"/>
    <hyperlink ref="I330" r:id="rId318" display="http://sh56mgn.educhei.ru"/>
    <hyperlink ref="I331" r:id="rId319" display="http://sch61.edusite.ru"/>
    <hyperlink ref="I333" r:id="rId320" display="https://school40mgn.educhel.ru/"/>
    <hyperlink ref="I335" r:id="rId321" display="https://sch63mgn.educhel.ru/"/>
    <hyperlink ref="I336" r:id="rId322" display="https://sch14mgn.educhel.ru/"/>
    <hyperlink ref="I337" r:id="rId323" display="http://www.summercamps.ru"/>
    <hyperlink ref="I339" r:id="rId324" display="http://ilmeny.su/"/>
    <hyperlink ref="I340" r:id="rId325" display="http://vk.com/dol.elanchik"/>
    <hyperlink ref="I341" r:id="rId326" display="https://vk.com/dolalenka2019"/>
    <hyperlink ref="I342" r:id="rId327" display="https://vk.com/club22824114"/>
    <hyperlink ref="I343" r:id="rId328" display="https://vk.com/away.php?to=http%3A%2F%2F%F8%EA%EE%EB%E018%EC%E8%E0%F1%F1.%F0%F4"/>
    <hyperlink ref="I344" r:id="rId329" display="http://sch73-miass.educhel.ru"/>
    <hyperlink ref="I345" r:id="rId330" display="https://s16-miass.educhel.ru/"/>
    <hyperlink ref="I346" r:id="rId331" display="https://s17-miass.educhel.ru"/>
    <hyperlink ref="I347" r:id="rId332" display="https://sk42-miass.educhel.ru/"/>
    <hyperlink ref="I348" r:id="rId333" display="http://mig19.ucoz.ru"/>
    <hyperlink ref="I349" r:id="rId334" display="http://school9-miass.ru/static_142/static_310/"/>
    <hyperlink ref="I350" r:id="rId335" display="http://sk-14.miass.educhel.ru"/>
    <hyperlink ref="I351" r:id="rId336" display="https://s44-miass.educhel.ru/"/>
    <hyperlink ref="I352" r:id="rId337" display="https://s28miass.educhel.ru/"/>
    <hyperlink ref="I353" r:id="rId338" display="http://s15.edumiass.ru"/>
    <hyperlink ref="I354" r:id="rId339" display="http://shkola2-turgoyack.narod.ru"/>
    <hyperlink ref="I355" r:id="rId340" display="https://sch2-miass.educhel.ru"/>
    <hyperlink ref="I356" r:id="rId341" display="http://s10.edumiass.ru/"/>
    <hyperlink ref="I357" r:id="rId342" display="http://L6miass.ru"/>
    <hyperlink ref="I358" r:id="rId343" display="https://sch3-miass.educhel.ru"/>
    <hyperlink ref="I359" r:id="rId344" display="http://s60-miass.educhel.ru"/>
    <hyperlink ref="I360" r:id="rId345" display="https://sch11-miass.educhel.ru/"/>
    <hyperlink ref="I361" r:id="rId346" display="http://msosh20.ru/"/>
    <hyperlink ref="I362" r:id="rId347" display="http://www.school7-miass.ru/"/>
    <hyperlink ref="I363" r:id="rId348" display="https://s29-miass.educhel.ru/"/>
    <hyperlink ref="I364" r:id="rId349" display="http://www.s30miass.ru/"/>
    <hyperlink ref="I365" r:id="rId350" display="http://s1-miass.ru"/>
    <hyperlink ref="I366" r:id="rId351" display="https://22miass.uralschool.ru/"/>
    <hyperlink ref="I367" r:id="rId352" display="http://gimn26.ru"/>
    <hyperlink ref="I368" r:id="rId353" display="http://s13-miass.educhel.ru"/>
    <hyperlink ref="I369" r:id="rId354" display="https://ddt-miass.ru/"/>
    <hyperlink ref="I370" r:id="rId355" display="http://www.ocdod74.ru"/>
    <hyperlink ref="I371" r:id="rId356" display="sch36-miass.educhel.ru"/>
    <hyperlink ref="I372" r:id="rId357" display="https://rider74.ru/"/>
    <hyperlink ref="I373" r:id="rId358" display="https://fedya-gorelov.ru/"/>
    <hyperlink ref="I374" r:id="rId359" display="znt74.ru"/>
    <hyperlink ref="I377" r:id="rId360" display="http://vpk_sarmat74"/>
    <hyperlink ref="I378" r:id="rId361" display="https://schoolfersh-nagaybak.educhel.ru/"/>
    <hyperlink ref="I379" r:id="rId362" display="https://schgumbeisk-nagaybak.educhel.ru"/>
    <hyperlink ref="I380" r:id="rId363" display="https://schkassel-nagaybak.educhel.ru/"/>
    <hyperlink ref="I381" r:id="rId364" display="https://arsischool-nagaybak.educhel.ru/"/>
    <hyperlink ref="I382" r:id="rId365" display="https://nrsch-nagaybak.educhel.ru"/>
    <hyperlink ref="I383" r:id="rId366" display="http://krasnogsch-nagaybak.educhel.ru"/>
    <hyperlink ref="I384" r:id="rId367" display="https://schbalkan-nagaybak.educhel.ru"/>
    <hyperlink ref="I385" r:id="rId368" display="https://schoolfersh-nagaybak.educhel.ru/"/>
    <hyperlink ref="I386" r:id="rId369" display="http://parismou-nagaybak.educhel.ru"/>
    <hyperlink ref="I387" r:id="rId370" display="https://kylikschool-nagaybak.educhel.ru/"/>
    <hyperlink ref="I388" r:id="rId371" display="https://ostrolsch-nagaybak.educhel.ru/"/>
    <hyperlink ref="I389" r:id="rId372" display="https://sh2-nsp.educhel.ru"/>
    <hyperlink ref="I390" r:id="rId373" display="https://pervomayka-nsp.educhel.ru/about/news"/>
    <hyperlink ref="I391" r:id="rId374" display="http://www.74445s005.edusite.ru"/>
    <hyperlink ref="I392" r:id="rId375" display="https://sch1-nzp.educhel.ru"/>
    <hyperlink ref="I393" r:id="rId376" display="https://sitzevo-school-nsp.educhel.ru/"/>
    <hyperlink ref="I394" r:id="rId377" display="https://sch9-nzp.educhel.ru"/>
    <hyperlink ref="I395" r:id="rId378" display="http://mou27.ucoz.ru"/>
    <hyperlink ref="I396" r:id="rId379" display="https://araslansch-nsp.educhel.ru/"/>
    <hyperlink ref="I397" r:id="rId380" display="https://sch3nzp.educhel.ru/"/>
    <hyperlink ref="I398" r:id="rId381" display="http://ozerskdtdm.ru/"/>
    <hyperlink ref="I399" r:id="rId382" display="http://ozerskdtdm.ru/"/>
    <hyperlink ref="I400" r:id="rId383" display="http://ozerskdtdm.ru/"/>
    <hyperlink ref="I401" r:id="rId384" display="http://school32-ozersk.ucoz.ru/"/>
    <hyperlink ref="I402" r:id="rId385" display="https://vk.com/novschool41"/>
    <hyperlink ref="I404" r:id="rId386" display="http://www.school38-ozersk.my1.ru/"/>
    <hyperlink ref="I405" r:id="rId387" display="http://ozersk-school27.ru"/>
    <hyperlink ref="I406" r:id="rId388" display="https://school33-ozersk.educhel.ru"/>
    <hyperlink ref="I407" r:id="rId389" display="https://vk.com/media29oz"/>
    <hyperlink ref="I408" r:id="rId390" display="https://school36-ozersk.educhel.ru"/>
    <hyperlink ref="I409" r:id="rId391" display="https://schooloz25.ucoz.ru/"/>
    <hyperlink ref="I410" r:id="rId392" display="http://school24-ozersk.ru/"/>
    <hyperlink ref="I411" r:id="rId393" display="http://school21-ozersk.ru"/>
    <hyperlink ref="I413" r:id="rId394" display="http://school35.edusite.ru"/>
    <hyperlink ref="I415" r:id="rId395" display="http://okt-nosch.educel.ru"/>
    <hyperlink ref="I416" r:id="rId396" display="https://okt-podovinnovskaij-sch.educhel.ru/"/>
    <hyperlink ref="I417" r:id="rId397" display="http://okt-schkocherdyik.educhel.ru"/>
    <hyperlink ref="I418" r:id="rId398" display="http://74439s001.edusite.ru"/>
    <hyperlink ref="I419" r:id="rId399" display="https://okt-svobodnensch.educhel.ru/"/>
    <hyperlink ref="I420" r:id="rId400" display="https://okt-karakulshkola.educhel.ru"/>
    <hyperlink ref="I421" r:id="rId401" display="http://okshkola1.educhel.ru"/>
    <hyperlink ref="I422" r:id="rId402" display="http://sgo.edu-74.ru"/>
    <hyperlink ref="I423" r:id="rId403" display="http://okt-schberesovo.educhel.ru"/>
    <hyperlink ref="I424" r:id="rId404" display="https://dol-lsplast.ru/"/>
    <hyperlink ref="I425" r:id="rId405" display="http://www.plastrayon.ru/deyatelnost/zdravoohranenie/"/>
    <hyperlink ref="I426" r:id="rId406" display="https://school16-plast.ru/"/>
    <hyperlink ref="I427" r:id="rId407" display="http://school17-plast.ru"/>
    <hyperlink ref="I428" r:id="rId408" display="https://schkochkar14-plast.educhel.ru/"/>
    <hyperlink ref="I429" r:id="rId409" display="http://sch-stepnoe.ru"/>
    <hyperlink ref="I430" r:id="rId410" display="http://school18-plast.ru"/>
    <hyperlink ref="I431" r:id="rId411" display="https://school20-plast.educhel.ru/"/>
    <hyperlink ref="I432" r:id="rId412" display="http://school12plast.nethouse.ru"/>
    <hyperlink ref="I433" r:id="rId413" display="http://school15-plast.ru"/>
    <hyperlink ref="I434" r:id="rId414" display="http://school10-plast.ru"/>
    <hyperlink ref="I435" r:id="rId415" display="http://vk.com/uralec_satka"/>
    <hyperlink ref="I436" r:id="rId416" display="http://gmlapteva.ru/"/>
    <hyperlink ref="I437" r:id="rId417" display="https://sch21satka.educhel.ru"/>
    <hyperlink ref="I438" r:id="rId418" display="http://sch12satka.educhel.ru"/>
    <hyperlink ref="I439" r:id="rId419" display="http://sosh-suleya.educhel.ru"/>
    <hyperlink ref="I440" r:id="rId420" display="https://sch10satka.educhel.ru/"/>
    <hyperlink ref="I441" r:id="rId421" display="https://sch11satka.educhel.ru/"/>
    <hyperlink ref="I442" r:id="rId422" display="https://berdyaush-school24.educhel.ru/"/>
    <hyperlink ref="I443" r:id="rId423" display="https://satka-school8vid.educhel.ru/"/>
    <hyperlink ref="I444" r:id="rId424" display="http://sch4satka.educhel.ru"/>
    <hyperlink ref="I445" r:id="rId425" display="http://bakal-school9.educhel.ru"/>
    <hyperlink ref="I446" r:id="rId426" display="https://sch5satka.educhel.ru/"/>
    <hyperlink ref="I447" r:id="rId427" display="https://sch40satka.educhel.ru"/>
    <hyperlink ref="I448" r:id="rId428" display="http://schmezhevoy.educhel.ru"/>
    <hyperlink ref="I449" r:id="rId429" display="http://orlenok74.ru/"/>
    <hyperlink ref="I450" r:id="rId430" display="https://sch117-snz.educhel.ru/"/>
    <hyperlink ref="I451" r:id="rId431" display="https://pkio-snezhinsk.chel.muzkult.ru/"/>
    <hyperlink ref="I452" r:id="rId432" display="https://dtdm-snz.educhel.ru/"/>
    <hyperlink ref="I453" r:id="rId433" display="https://sc125-snz.educhel.ru/"/>
    <hyperlink ref="I455" r:id="rId434" display="https://school127-snz.educhel.ru"/>
    <hyperlink ref="I456" r:id="rId435" display="http://www.sc135.ru"/>
    <hyperlink ref="I457" r:id="rId436" display="http://sc122.vega-int.ru"/>
    <hyperlink ref="I458" r:id="rId437" display="http://swim.vega-int.ru"/>
    <hyperlink ref="I459" r:id="rId438" display="http://www.hahdballsnz.ru"/>
    <hyperlink ref="I460" r:id="rId439" display="https://sch126-snz.educhel.ru"/>
    <hyperlink ref="I461" r:id="rId440" display="http://www.sportschool.vega-int.ru/"/>
    <hyperlink ref="I462" r:id="rId441" display="http://www.lzastava.ru/"/>
    <hyperlink ref="I463" r:id="rId442" display="http://mbu1.eps74.ru"/>
    <hyperlink ref="I464" r:id="rId443" display="http://www.campolimp.ru/"/>
    <hyperlink ref="I465" r:id="rId444" display="https://sargazyschool-sosna.educhel.ru"/>
    <hyperlink ref="I466" r:id="rId445" display="http://www.ksk-rifey.ru"/>
    <hyperlink ref="I467" r:id="rId446" display="https://roschinskayasch-sosna.educhel.ru/"/>
    <hyperlink ref="I469" r:id="rId447" display="https://sirusi-sosna.educhel.ru"/>
    <hyperlink ref="I470" r:id="rId448" display="http://74327skasargi.edusite.ru/"/>
    <hyperlink ref="I471" r:id="rId449" display="https://krasnopolskayasch-sosna.educhel.ru/"/>
    <hyperlink ref="I472" r:id="rId450" display="https://dderevensch-sosna.educhel.ru/"/>
    <hyperlink ref="I473" r:id="rId451" display="http://schsakkulovo-sosna.educhel.ru"/>
    <hyperlink ref="I474" r:id="rId452" display="http://smirnens-sosna.educhel.ru"/>
    <hyperlink ref="I476" r:id="rId453" display="https://techenschool-sosna.educhel.ru/"/>
    <hyperlink ref="I477" r:id="rId454" display="https://poletaevsch-sosna.educhel.ru/"/>
    <hyperlink ref="I479" r:id="rId455" display="http://www.74327skremen.edusite.ru"/>
    <hyperlink ref="I480" r:id="rId456" display="https://schsmolnin-sosna.educhel.ru/"/>
    <hyperlink ref="I481" r:id="rId457" display="https://schtomino-sosna.educhel.ru/"/>
    <hyperlink ref="I482" r:id="rId458" display="https://trubnsch-sosna.educhel.ru/"/>
    <hyperlink ref="I485" r:id="rId459" display="https://slavino.educhel.ru/"/>
    <hyperlink ref="I486" r:id="rId460" display="https://sch106trg.educhel.ru/"/>
    <hyperlink ref="I487" r:id="rId461" display="https://sch108trg.educhel.ru/"/>
    <hyperlink ref="I488" r:id="rId462" display="https://sch109trg.educhel.ru/"/>
    <hyperlink ref="I489" r:id="rId463" display="https://sch110trg.educhel.ru/"/>
    <hyperlink ref="I490" r:id="rId464" display="https://sch111trg.educhel.ru/"/>
    <hyperlink ref="I491" r:id="rId465" display="https://sch112trg.educhel.ru/"/>
    <hyperlink ref="I492" r:id="rId466" display="http://schor1.ru"/>
    <hyperlink ref="I493" r:id="rId467" display="https://trgcdt.educhel.ru/"/>
    <hyperlink ref="I494" r:id="rId468" display="https://cotrg.educhel.ru/"/>
    <hyperlink ref="I495" r:id="rId469" display="https://cotrg.educhel.ru/"/>
    <hyperlink ref="I496" r:id="rId470" display="http://sopka.ucoz.net"/>
    <hyperlink ref="I497" r:id="rId471" display="https://sch47-tr.educhel.ru/"/>
    <hyperlink ref="I498" r:id="rId472" display="https://gym23trk.educhel.ru/"/>
    <hyperlink ref="I499" r:id="rId473" display="https://sch10-troitsk.educhel.ru/"/>
    <hyperlink ref="I500" r:id="rId474" display="https://sch4-troitsk.educhel.ru/"/>
    <hyperlink ref="I501" r:id="rId475" display="http://74325s006.edusite.ru"/>
    <hyperlink ref="I502" r:id="rId476" display="http://litsey13trk.educhel.ru"/>
    <hyperlink ref="I503" r:id="rId477" display="http://74325s014.edusite.ru"/>
    <hyperlink ref="I504" r:id="rId478" display="http://school1ur.jimdofree.com"/>
    <hyperlink ref="I506" r:id="rId479" display="https://9troick.uralschool.ru/"/>
    <hyperlink ref="I507" r:id="rId480" display="https://moutr3.educhel.ru/home"/>
    <hyperlink ref="I508" r:id="rId481" display="http://trschool5.ru/about.php"/>
    <hyperlink ref="I509" r:id="rId482" display="http://15troick.uralschool.ru"/>
    <hyperlink ref="I510" r:id="rId483" display="http://74325s007.edusite.ru/p202aa1.html"/>
    <hyperlink ref="I511" r:id="rId484" display="https://chrechsch-troitsk.educhel.ru/about/info"/>
    <hyperlink ref="I512" r:id="rId485" display="https://nm-troitskmr.educhel.ru"/>
    <hyperlink ref="I513" r:id="rId486" display="https://schdrobishevo-troitskmr.educhel.ru/"/>
    <hyperlink ref="I514" r:id="rId487" display="https://nsanarka-troitskmr.educhel.ru/"/>
    <hyperlink ref="I515" r:id="rId488" display="https://kwarcitsch-troitskmr.educhel.ru/home"/>
    <hyperlink ref="I516" r:id="rId489" display="http://shantarinosch-troitskmr.educhel.ru"/>
    <hyperlink ref="I517" r:id="rId490" display="https://kadomsch-troitskmr.educhel.ru"/>
    <hyperlink ref="I518" r:id="rId491" display="https://schoolberlin-troitskmr.educhel.ru/"/>
    <hyperlink ref="I519" r:id="rId492" display="https://rodniki-shkola-troitskmr.educhel.ru"/>
    <hyperlink ref="I520" r:id="rId493" display="http://bobrovkasch-troitskmr.educhel.ru"/>
    <hyperlink ref="I521" r:id="rId494" display="https://celinnajsosh-troitskmr.educhel.ru"/>
    <hyperlink ref="I522" r:id="rId495" display="http://belozersch-troitskmr.educhel.ru"/>
    <hyperlink ref="I523" r:id="rId496" display="https://peschankasch-troitskmr.educhel.ru"/>
    <hyperlink ref="I524" r:id="rId497" display="https://kamrechsch-troitskmr.educhel.ru"/>
    <hyperlink ref="I525" r:id="rId498" display="https://skalist-esin-troitskmr.educhel.ru"/>
    <hyperlink ref="I526" r:id="rId499" display="http://kluchsch-troitskmr.educhel.ru"/>
    <hyperlink ref="I527" r:id="rId500" display="https://yaspolsch-troitskmr.educhel.ru/"/>
    <hyperlink ref="I528" r:id="rId501" display="http://morozsch-troitskmr.educhel.ru"/>
    <hyperlink ref="I529" r:id="rId502" display="https://karsinsosh-troitskmr.educhel.ru"/>
    <hyperlink ref="I530" r:id="rId503" display="https://vk.com/event133412755"/>
    <hyperlink ref="I531" r:id="rId504" display="http://74332-s-025.edusite.ru/"/>
    <hyperlink ref="I532" r:id="rId505" display="https://sch2-uvelsk.educhel.ru"/>
    <hyperlink ref="I533" r:id="rId506" display="http://bersch-uvelk.educhel.ru"/>
    <hyperlink ref="I534" r:id="rId507" display="http://74332-s-009.edusite.ru"/>
    <hyperlink ref="I535" r:id="rId508" display="https://kamschool-uvelsk.educhel.ru/"/>
    <hyperlink ref="I536" r:id="rId509" display="https://schnagor-uvelsk.educhel.ru"/>
    <hyperlink ref="I537" r:id="rId510" display="http://74332-s-011.edusite.ru"/>
    <hyperlink ref="I538" r:id="rId511" display="https://duvschool-uvelsk.educhel.ru/"/>
    <hyperlink ref="I539" r:id="rId512" display="https://schpol-uvel.educhel.ru/"/>
    <hyperlink ref="I540" r:id="rId513" display="https://lugschool-uvelsk.educhel.ru"/>
    <hyperlink ref="I541" r:id="rId514" display="http://74332-s-018.edusite.ru"/>
    <hyperlink ref="I542" r:id="rId515" display="https://74332.edusite.ru/"/>
    <hyperlink ref="I543" r:id="rId516" display="https://sch1-uvelsk.educhel.ru/"/>
    <hyperlink ref="I544" r:id="rId517" display="https://sineborschool-uvelsk.educhel.ru"/>
    <hyperlink ref="I545" r:id="rId518" display="https://krasch-uvelsk.educhel.ru"/>
    <hyperlink ref="I546" r:id="rId519" display="http://74332-s-019.edusite.ru"/>
    <hyperlink ref="I547" r:id="rId520" display="https://kicschool-uvelsk.educhel.ru"/>
    <hyperlink ref="I548" r:id="rId521" display="https://uiskoe-yo.educhel.ru/activities/organizaciya_otdyha_detej/bor"/>
    <hyperlink ref="I549" r:id="rId522" display="http://74323s029.edusite.ru/"/>
    <hyperlink ref="I550" r:id="rId523" display="https://kidschool-uisk.educhel.ru"/>
    <hyperlink ref="I551" r:id="rId524" display="https://school-uisk.educhel.ru/"/>
    <hyperlink ref="I552" r:id="rId525" display="https://kumlak-school-uisk.educhel.ru"/>
    <hyperlink ref="I553" r:id="rId526" display="https://nsosh-uisk.educhel.ru/"/>
    <hyperlink ref="I554" r:id="rId527" display="https://vandsch-uisk.educhel.ru"/>
    <hyperlink ref="I555" r:id="rId528" display="https://schaminevo-uisk.educhel.ru"/>
    <hyperlink ref="I556" r:id="rId529" display="https://schlarino-uisk.educhel.ru/"/>
    <hyperlink ref="I557" r:id="rId530" display="https://mirnsch-uisk.educhel.ru"/>
    <hyperlink ref="I558" r:id="rId531" display="http://vk.com/rrespublica"/>
    <hyperlink ref="I559" r:id="rId532" display="http://ukmaou5.educhel.ru"/>
    <hyperlink ref="I560" r:id="rId533" display="https://74449-s-013.educhel.ru"/>
    <hyperlink ref="I561" r:id="rId534" display="https://ust-katav-sch7.educhel.ru/"/>
    <hyperlink ref="I562" r:id="rId535" display="http://oosh-ukminka.ru"/>
    <hyperlink ref="I563" r:id="rId536" display="http://school4.educhel.ru"/>
    <hyperlink ref="I564" r:id="rId537" display="https://74449-s-005.educhel.ru"/>
    <hyperlink ref="I565" r:id="rId538" display="https://school23wyaz.educhel.ru"/>
    <hyperlink ref="I566" r:id="rId539" display="https://shcola1.educhel.ru/"/>
    <hyperlink ref="I567" r:id="rId540" display="http://lesnayskazka.ru"/>
    <hyperlink ref="I568" r:id="rId541" display="https://dzol-chayka.jimdofree.com/"/>
    <hyperlink ref="I569" r:id="rId542" display="https://sch76-chebarcul.educhel.ru"/>
    <hyperlink ref="I570" r:id="rId543" display="http://chebarkul-9.ucoz.org/"/>
    <hyperlink ref="I571" r:id="rId544" display="http://school-11cheb.my1.ru/"/>
    <hyperlink ref="I572" r:id="rId545" display="http://www.74-school-2.ucoz.ru"/>
    <hyperlink ref="I573" r:id="rId546" display="http://school1-74.ru/"/>
    <hyperlink ref="I574" r:id="rId547" display="http://chebarkulschool.ucoz.ru/"/>
    <hyperlink ref="I575" r:id="rId548" display="http://iskorka-elovoe.ru"/>
    <hyperlink ref="I576" r:id="rId549" display="https://school10-cheb.ucoz.ru/"/>
    <hyperlink ref="I577" r:id="rId550" display="https://74.fsin.gov.ru/dzerghinec/"/>
    <hyperlink ref="I578" r:id="rId551" display="https://vk.com/druzhba_74"/>
    <hyperlink ref="I579" r:id="rId552" display="https://moubishki-chebarculmr.educhel.ru"/>
    <hyperlink ref="I580" r:id="rId553" display="https://schmaskayka-chebarculmr.educhel.ru"/>
    <hyperlink ref="I581" r:id="rId554" display="https://kundravinschool-chebarculmr.educhel.ru/"/>
    <hyperlink ref="I582" r:id="rId555" display="https://moufilimonovo-chebarculmr.educhel.ru"/>
    <hyperlink ref="I583" r:id="rId556" display="https://schborovskaya-chebarculmr.educhel.ru"/>
    <hyperlink ref="I584" r:id="rId557" display="http://mouvarlamovo-chebarculmr.educhel.ru"/>
    <hyperlink ref="I585" r:id="rId558" display="https://timschool-chebarculmr.educhel.ru."/>
    <hyperlink ref="I586" r:id="rId559" display="https://schtravniki-chebarculmr.educhel.ru/."/>
    <hyperlink ref="I587" r:id="rId560" display="https://moushahmatovo-chebarculmr.educhel.ru"/>
    <hyperlink ref="I588" r:id="rId561" display="https://vk.com/bre_love"/>
    <hyperlink ref="I590" r:id="rId562" display="http://www.tenmanion74.ru/"/>
    <hyperlink ref="I591" r:id="rId563" display="https://vk.com/mirymir174 WWW.МИРУМИР.ДЕТИ"/>
    <hyperlink ref="I592" r:id="rId564" display="https://oc-3.ru/"/>
    <hyperlink ref="I594" r:id="rId565" display="http://gimn100.ru/"/>
    <hyperlink ref="I596" r:id="rId566" display="https://www.school94.ru/"/>
    <hyperlink ref="I597" r:id="rId567" display="chel137.ru"/>
    <hyperlink ref="I598" r:id="rId568" display="www.gimn10.ru"/>
    <hyperlink ref="I599" r:id="rId569" display="https://21chel.ucoz.ru/index/lok_2016/0-64"/>
    <hyperlink ref="I600" r:id="rId570" display="https://www.mou104.ru/"/>
    <hyperlink ref="I601" r:id="rId571" display="http://mou32.chel-edu.ru/p3aa1.html"/>
    <hyperlink ref="I602" r:id="rId572" display="Sch25-74.ucoz.ru/"/>
    <hyperlink ref="I603" r:id="rId573" display="http://mou13.ru"/>
    <hyperlink ref="I604" r:id="rId574" display="https://school131chel.ros-obr.ru/"/>
    <hyperlink ref="I605" r:id="rId575" display="www.chel-15.ru"/>
    <hyperlink ref="I606" r:id="rId576" display="http://shcl68.ucoz.ru/"/>
    <hyperlink ref="I607" r:id="rId577" display="https://school-154.ru/"/>
    <hyperlink ref="I608" r:id="rId578" display="https://mou110.edusite.ru/"/>
    <hyperlink ref="I609" r:id="rId579" display="http://58.edusite.ru/"/>
    <hyperlink ref="I610" r:id="rId580" display="http://shkola-lesnaya.ru/"/>
    <hyperlink ref="I611" r:id="rId581" display="http://school109.my1.ru/"/>
    <hyperlink ref="I613" r:id="rId582" display="http://chel74school6.3dn.ru/"/>
    <hyperlink ref="I614" r:id="rId583" display="http://mou152.chel-edu.ru"/>
    <hyperlink ref="I615" r:id="rId584" display="http://Licey142.ru/"/>
    <hyperlink ref="I616" r:id="rId585" display="http://school138.com/index/letnjaja_ozdorovitelnaja_kampanija/0-92"/>
    <hyperlink ref="I618" r:id="rId586" display="http://www.maou24.ru/"/>
    <hyperlink ref="I623" r:id="rId587" display="sosh62chel.ros-obr.ru"/>
    <hyperlink ref="I624" r:id="rId588" display="https://internat-11.ru/"/>
    <hyperlink ref="I625" r:id="rId589" display="school50.lbihost.ru"/>
    <hyperlink ref="I626" r:id="rId590" display="https://centr-younost74.ru/index.html"/>
    <hyperlink ref="I628" r:id="rId591" display="http://mou146.ucoz.ru/"/>
    <hyperlink ref="I629" r:id="rId592" display="https://148chel.ru"/>
    <hyperlink ref="I631" r:id="rId593" display="http://shkola106chel.ru/"/>
    <hyperlink ref="I632" r:id="rId594" display="https://mounosh95-chelyabinsk.educhel.ru/"/>
    <hyperlink ref="I633" r:id="rId595" display="http://74207s151.edusite.ru/"/>
    <hyperlink ref="I636" r:id="rId596" display="https://www.l-11.ru/index.php/ru/"/>
    <hyperlink ref="I637" r:id="rId597" display="http://Licey37.ru"/>
    <hyperlink ref="I638" r:id="rId598" display="http://school17.lbihost.ru/"/>
    <hyperlink ref="I639" r:id="rId599" display="https://74212s55.edusite.ru/"/>
    <hyperlink ref="I640" r:id="rId600" display="cel-scool14.ucoz.ru"/>
    <hyperlink ref="I641" r:id="rId601" display="http://school-28.ru/"/>
    <hyperlink ref="I642" r:id="rId602" display="https://84shkola.educhel.ru/"/>
    <hyperlink ref="I643" r:id="rId603" display="http://school-78.ru"/>
    <hyperlink ref="I649" r:id="rId604" display="https://www.lyceum88.ru/"/>
    <hyperlink ref="I650" r:id="rId605" display="http://gimn80.ucos.ru/"/>
    <hyperlink ref="I651" r:id="rId606" display="mscou119.ucoz.ru"/>
    <hyperlink ref="I652" r:id="rId607" display="http://school83chel.ru/"/>
    <hyperlink ref="I654" r:id="rId608" display="https://sch74.educhel.ru/"/>
    <hyperlink ref="I656" r:id="rId609" display="https://mou36.ru/"/>
    <hyperlink ref="I659" r:id="rId610" display="cadet22.lbihost.ru"/>
    <hyperlink ref="I660" r:id="rId611" display="School105.ru"/>
    <hyperlink ref="I661" r:id="rId612" display="https://41.edusite.ru/"/>
    <hyperlink ref="I662" r:id="rId613" display="74212s47.edusite.ru"/>
    <hyperlink ref="I663" r:id="rId614" display="http://71sportschool.ru/"/>
    <hyperlink ref="I665" r:id="rId615" display="https://mbskou72.edusite.ru"/>
    <hyperlink ref="I666" r:id="rId616" display="http://school75.ucoz.ru/"/>
    <hyperlink ref="I667" r:id="rId617" display="http://mbou140.edusite.ru/"/>
    <hyperlink ref="I668" r:id="rId618" display="https://licey120.ru/"/>
    <hyperlink ref="I671" r:id="rId619" display="https://74207s124.edusite.ru"/>
    <hyperlink ref="I672" r:id="rId620" display="42mou-chelyabinsk.educhel.ru"/>
    <hyperlink ref="I673" r:id="rId621" display="https://kreativcentr.ru"/>
    <hyperlink ref="I674" r:id="rId622" display="maouoc1.ucoz.org"/>
    <hyperlink ref="I675" r:id="rId623" display="http://gymn96chel.ru/"/>
    <hyperlink ref="I676" r:id="rId624" display="lyceum77.ru"/>
    <hyperlink ref="I678" r:id="rId625" display="http://mou46.my1.ru/"/>
    <hyperlink ref="I679" r:id="rId626" display="http://ocnewton.ru/"/>
    <hyperlink ref="I680" r:id="rId627" display="http://mou61.chel-edu.ru/"/>
    <hyperlink ref="I681" r:id="rId628" display="school-121.ru"/>
    <hyperlink ref="I682" r:id="rId629" display="http://mou129.chel-edu.ru/p44aa1.html"/>
    <hyperlink ref="I683" r:id="rId630" display="http://school8chel.edusite.ru/"/>
    <hyperlink ref="I684" r:id="rId631" display="http://orbita.lbihost.ru/"/>
    <hyperlink ref="I685" r:id="rId632" display="https://vk.com/club187861880"/>
    <hyperlink ref="I686" r:id="rId633" display="chelschool57.ros-obr.ru"/>
    <hyperlink ref="I687" r:id="rId634" display="sch127.ucoz.ru"/>
    <hyperlink ref="I689" r:id="rId635" display="chelschool1.ru"/>
    <hyperlink ref="I690" r:id="rId636" display="http://mou19-chel.ucoz.ru/"/>
    <hyperlink ref="I691" r:id="rId637" display="http://chelschool51.ru/"/>
    <hyperlink ref="I692" r:id="rId638" display="https://school116.educhel.ru"/>
    <hyperlink ref="I693" r:id="rId639" display="http://www.chel-school5.ru/"/>
    <hyperlink ref="I694" r:id="rId640" display="school39chel.ru"/>
    <hyperlink ref="I696" r:id="rId641" display="https://school98.info/"/>
    <hyperlink ref="I697" r:id="rId642" display="http://liceum35.lbihost.ru/"/>
    <hyperlink ref="I699" r:id="rId643" display="school86.ru"/>
    <hyperlink ref="I701" r:id="rId644" display="http://met-cdt.ru"/>
    <hyperlink ref="I704" r:id="rId645" display="www.mbskou60.ru"/>
    <hyperlink ref="I705" r:id="rId646" display="http://mou92.chel-edu.ru/"/>
    <hyperlink ref="I707" r:id="rId647" display="http://school30chel.ucoz.ru/"/>
    <hyperlink ref="I709" r:id="rId648" display="http://maou73.ru"/>
    <hyperlink ref="I712" r:id="rId649" display="www.gymnasia93.ru"/>
    <hyperlink ref="I713" r:id="rId650" display="http://school-70.moy.su/"/>
    <hyperlink ref="I715" r:id="rId651" display="http://www.74-gim76.edusite.ru"/>
    <hyperlink ref="I716" r:id="rId652" display="https://chel-dpsh.ru/"/>
    <hyperlink ref="I717" r:id="rId653" display="mou141.ucoz.ru"/>
    <hyperlink ref="I718" r:id="rId654" display="http://www.campurber.ru/"/>
    <hyperlink ref="I719" r:id="rId655" display="https://mou54.clan.su"/>
    <hyperlink ref="I720" r:id="rId656" display="http://school-155.ru/"/>
    <hyperlink ref="I721" r:id="rId657" display="www.sch90.ucoz.ru"/>
    <hyperlink ref="I722" r:id="rId658" display="https://shkola-i4.ru/"/>
    <hyperlink ref="I723" r:id="rId659" display="http://kashtak74.ru"/>
    <hyperlink ref="I724" r:id="rId660" display="Https://oc-5.educhel.ru"/>
    <hyperlink ref="I725" r:id="rId661" display="http://enclub.ru"/>
    <hyperlink ref="I726" r:id="rId662" display="http://tarutino.eps74.ru"/>
    <hyperlink ref="I727" r:id="rId663" display="http://cherschool.eps74.ru"/>
    <hyperlink ref="I728" r:id="rId664" display="http://nv-et.eps74.ru"/>
    <hyperlink ref="I729" r:id="rId665" display="http://mboutarasovskayasosch.eps74.ru"/>
    <hyperlink ref="I730" r:id="rId666" display="http://ogneuporniy.eps74.ru"/>
    <hyperlink ref="I731" r:id="rId667" display="http://uglitskaua-school.eps74.ru/"/>
    <hyperlink ref="I732" r:id="rId668" display="http://tsvillinga.eps74.ru"/>
    <hyperlink ref="I733" r:id="rId669" display="https://novoukrsch-chesma.educhel.ru"/>
    <hyperlink ref="I734" r:id="rId670" display="http://svet-school54.eps74.ru"/>
    <hyperlink ref="I735" r:id="rId671" display="http://chesmaschool1.eps74.ru"/>
    <hyperlink ref="I736" r:id="rId672" display="http://chschool2.eps74.ru"/>
    <hyperlink ref="I737" r:id="rId673" display="https://berezinkashool.eps74.ru"/>
    <hyperlink ref="I738" r:id="rId674" display="http://redut-school.eps74.ru"/>
    <hyperlink ref="I739" r:id="rId675" display="http://belovskaasos.eps74.ru"/>
    <hyperlink ref="I741" r:id="rId676" display="https://www.chayka74.ru/"/>
    <hyperlink ref="I742" r:id="rId677" display="http://sch7-uu.educhel.ru"/>
    <hyperlink ref="I743" r:id="rId678" display="https://school4-uu.educhel.ru/"/>
    <hyperlink ref="I744" r:id="rId679" display="http://duts-uu.educhel.ru"/>
    <hyperlink ref="I745" r:id="rId680" display="http://www.74448s001.edusite.ru/"/>
    <hyperlink ref="I746" r:id="rId681" display="https://skosch2-uu.educhel.ru"/>
    <hyperlink ref="I747" r:id="rId682" display="https://sch5-uu.educhel.ru/"/>
    <hyperlink ref="I748" r:id="rId683" display="http://duts-uu.educhel.ru"/>
    <hyperlink ref="I749" r:id="rId684" display="https://sch3-uu.educhel.ru/"/>
    <hyperlink ref="I750" r:id="rId685" display="https://sch6uu.educhel.ru/"/>
    <hyperlink ref="I751" r:id="rId686" display="http://u3404.edusite.ru"/>
    <hyperlink ref="I752" r:id="rId687" display="https://ds6-kusa.educhel.ru/"/>
    <hyperlink ref="I753" r:id="rId688" display="http://dsmagnitka-kusa.educhel.ru/"/>
    <hyperlink ref="I754" r:id="rId689" display="https://cdod-ufaley.educhel.ru"/>
    <hyperlink ref="I755" r:id="rId690" display="https://sch47mgn.educhel.ru/"/>
    <hyperlink ref="I756" r:id="rId691" display="https://sch-53.ru/"/>
    <hyperlink ref="I757" r:id="rId692" display="http://www.s4miass.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333F50"/>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5" activeCellId="0" sqref="K5"/>
    </sheetView>
  </sheetViews>
  <sheetFormatPr defaultRowHeight="80.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80.2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80.25" hidden="false" customHeight="true" outlineLevel="0" collapsed="false">
      <c r="A2" s="29" t="n">
        <v>301</v>
      </c>
      <c r="B2" s="29" t="s">
        <v>33</v>
      </c>
      <c r="C2" s="29" t="s">
        <v>3074</v>
      </c>
      <c r="D2" s="29" t="s">
        <v>3075</v>
      </c>
      <c r="E2" s="35" t="s">
        <v>3076</v>
      </c>
      <c r="F2" s="31" t="s">
        <v>7997</v>
      </c>
      <c r="G2" s="29" t="s">
        <v>3078</v>
      </c>
      <c r="H2" s="29" t="s">
        <v>3079</v>
      </c>
      <c r="I2" s="32" t="s">
        <v>3080</v>
      </c>
      <c r="J2" s="29" t="s">
        <v>3</v>
      </c>
      <c r="K2" s="29" t="s">
        <v>196</v>
      </c>
      <c r="L2" s="29" t="s">
        <v>3081</v>
      </c>
      <c r="M2" s="29" t="n">
        <v>1300</v>
      </c>
      <c r="N2" s="29" t="s">
        <v>109</v>
      </c>
      <c r="O2" s="29" t="s">
        <v>3082</v>
      </c>
      <c r="P2" s="29" t="s">
        <v>199</v>
      </c>
      <c r="Q2" s="29" t="n">
        <v>1946</v>
      </c>
      <c r="R2" s="29" t="s">
        <v>3083</v>
      </c>
      <c r="S2" s="29" t="s">
        <v>3084</v>
      </c>
      <c r="T2" s="29" t="s">
        <v>3085</v>
      </c>
      <c r="U2" s="29" t="s">
        <v>3086</v>
      </c>
      <c r="V2" s="29" t="s">
        <v>3087</v>
      </c>
    </row>
    <row r="3" customFormat="false" ht="80.25" hidden="false" customHeight="true" outlineLevel="0" collapsed="false">
      <c r="A3" s="29" t="n">
        <v>302</v>
      </c>
      <c r="B3" s="29" t="s">
        <v>33</v>
      </c>
      <c r="C3" s="29" t="s">
        <v>3088</v>
      </c>
      <c r="D3" s="29" t="s">
        <v>3075</v>
      </c>
      <c r="E3" s="35" t="s">
        <v>3089</v>
      </c>
      <c r="F3" s="31" t="s">
        <v>7997</v>
      </c>
      <c r="G3" s="29" t="s">
        <v>3078</v>
      </c>
      <c r="H3" s="29" t="s">
        <v>3090</v>
      </c>
      <c r="I3" s="32" t="s">
        <v>3080</v>
      </c>
      <c r="J3" s="29" t="s">
        <v>3</v>
      </c>
      <c r="K3" s="29" t="s">
        <v>81</v>
      </c>
      <c r="L3" s="29" t="s">
        <v>3091</v>
      </c>
      <c r="M3" s="29" t="n">
        <v>1300</v>
      </c>
      <c r="N3" s="29" t="s">
        <v>109</v>
      </c>
      <c r="O3" s="29" t="s">
        <v>3092</v>
      </c>
      <c r="P3" s="29" t="s">
        <v>199</v>
      </c>
      <c r="Q3" s="29" t="n">
        <v>1955</v>
      </c>
      <c r="R3" s="29" t="s">
        <v>3093</v>
      </c>
      <c r="S3" s="29" t="s">
        <v>3084</v>
      </c>
      <c r="T3" s="29" t="s">
        <v>3085</v>
      </c>
      <c r="U3" s="29" t="s">
        <v>3086</v>
      </c>
      <c r="V3" s="29" t="s">
        <v>3094</v>
      </c>
    </row>
    <row r="4" customFormat="false" ht="80.25" hidden="false" customHeight="true" outlineLevel="0" collapsed="false">
      <c r="A4" s="29" t="n">
        <v>303</v>
      </c>
      <c r="B4" s="29" t="s">
        <v>33</v>
      </c>
      <c r="C4" s="29" t="s">
        <v>3095</v>
      </c>
      <c r="D4" s="29" t="s">
        <v>75</v>
      </c>
      <c r="E4" s="35" t="s">
        <v>3096</v>
      </c>
      <c r="F4" s="31" t="s">
        <v>7998</v>
      </c>
      <c r="G4" s="29" t="s">
        <v>3098</v>
      </c>
      <c r="H4" s="29" t="s">
        <v>3099</v>
      </c>
      <c r="I4" s="32" t="s">
        <v>3100</v>
      </c>
      <c r="J4" s="29" t="s">
        <v>3</v>
      </c>
      <c r="K4" s="29" t="s">
        <v>196</v>
      </c>
      <c r="L4" s="29" t="s">
        <v>3101</v>
      </c>
      <c r="M4" s="29" t="n">
        <v>191.5</v>
      </c>
      <c r="N4" s="29" t="s">
        <v>3102</v>
      </c>
      <c r="O4" s="29" t="s">
        <v>3103</v>
      </c>
      <c r="P4" s="29" t="s">
        <v>199</v>
      </c>
      <c r="Q4" s="29" t="s">
        <v>3104</v>
      </c>
      <c r="R4" s="29" t="s">
        <v>3105</v>
      </c>
      <c r="S4" s="29" t="s">
        <v>3106</v>
      </c>
      <c r="T4" s="29" t="s">
        <v>3107</v>
      </c>
      <c r="U4" s="29" t="s">
        <v>3108</v>
      </c>
      <c r="V4" s="29" t="s">
        <v>3109</v>
      </c>
    </row>
    <row r="5" customFormat="false" ht="80.25" hidden="false" customHeight="true" outlineLevel="0" collapsed="false">
      <c r="A5" s="29" t="n">
        <v>304</v>
      </c>
      <c r="B5" s="29" t="s">
        <v>33</v>
      </c>
      <c r="C5" s="29" t="s">
        <v>3110</v>
      </c>
      <c r="D5" s="29" t="s">
        <v>75</v>
      </c>
      <c r="E5" s="35" t="s">
        <v>3111</v>
      </c>
      <c r="F5" s="31" t="s">
        <v>7999</v>
      </c>
      <c r="G5" s="29" t="s">
        <v>3113</v>
      </c>
      <c r="H5" s="29" t="s">
        <v>3114</v>
      </c>
      <c r="I5" s="29" t="s">
        <v>3115</v>
      </c>
      <c r="J5" s="29" t="s">
        <v>3</v>
      </c>
      <c r="K5" s="29" t="s">
        <v>196</v>
      </c>
      <c r="L5" s="29" t="s">
        <v>3116</v>
      </c>
      <c r="M5" s="29" t="n">
        <v>1512</v>
      </c>
      <c r="N5" s="29" t="s">
        <v>109</v>
      </c>
      <c r="O5" s="29" t="s">
        <v>3117</v>
      </c>
      <c r="P5" s="29" t="s">
        <v>85</v>
      </c>
      <c r="Q5" s="29" t="s">
        <v>3118</v>
      </c>
      <c r="R5" s="29" t="s">
        <v>3119</v>
      </c>
      <c r="S5" s="29" t="s">
        <v>702</v>
      </c>
      <c r="T5" s="29" t="s">
        <v>3120</v>
      </c>
      <c r="U5" s="29" t="s">
        <v>3121</v>
      </c>
      <c r="V5" s="29" t="s">
        <v>1208</v>
      </c>
    </row>
  </sheetData>
  <hyperlinks>
    <hyperlink ref="I2" r:id="rId1" display="http://www.summercamps.ru"/>
    <hyperlink ref="I3" r:id="rId2" display="http://www.summercamps.ru"/>
    <hyperlink ref="I4" r:id="rId3" display="https://rucheek-mgn.educhel.ru/documents/right_document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2E75B6"/>
    <pageSetUpPr fitToPage="false"/>
  </sheetPr>
  <dimension ref="A1:V5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75.7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75.7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75.75" hidden="false" customHeight="true" outlineLevel="0" collapsed="false">
      <c r="A2" s="29" t="n">
        <v>11</v>
      </c>
      <c r="B2" s="29" t="s">
        <v>12</v>
      </c>
      <c r="C2" s="29" t="s">
        <v>189</v>
      </c>
      <c r="D2" s="29" t="s">
        <v>190</v>
      </c>
      <c r="E2" s="29" t="s">
        <v>191</v>
      </c>
      <c r="F2" s="31" t="s">
        <v>8000</v>
      </c>
      <c r="G2" s="29" t="s">
        <v>193</v>
      </c>
      <c r="H2" s="29" t="s">
        <v>194</v>
      </c>
      <c r="I2" s="32" t="s">
        <v>195</v>
      </c>
      <c r="J2" s="29" t="s">
        <v>4</v>
      </c>
      <c r="K2" s="29" t="s">
        <v>196</v>
      </c>
      <c r="L2" s="29" t="s">
        <v>197</v>
      </c>
      <c r="M2" s="29" t="n">
        <v>950</v>
      </c>
      <c r="N2" s="29" t="s">
        <v>96</v>
      </c>
      <c r="O2" s="29" t="s">
        <v>198</v>
      </c>
      <c r="P2" s="29" t="s">
        <v>199</v>
      </c>
      <c r="Q2" s="29" t="n">
        <v>1960</v>
      </c>
      <c r="R2" s="29" t="s">
        <v>200</v>
      </c>
      <c r="S2" s="29" t="s">
        <v>201</v>
      </c>
      <c r="T2" s="29" t="s">
        <v>85</v>
      </c>
      <c r="U2" s="29" t="s">
        <v>187</v>
      </c>
      <c r="V2" s="29" t="s">
        <v>202</v>
      </c>
    </row>
    <row r="3" customFormat="false" ht="75.75" hidden="false" customHeight="true" outlineLevel="0" collapsed="false">
      <c r="A3" s="29" t="n">
        <v>12</v>
      </c>
      <c r="B3" s="29" t="s">
        <v>12</v>
      </c>
      <c r="C3" s="29" t="s">
        <v>203</v>
      </c>
      <c r="D3" s="29" t="s">
        <v>75</v>
      </c>
      <c r="E3" s="29" t="s">
        <v>204</v>
      </c>
      <c r="F3" s="31" t="s">
        <v>8001</v>
      </c>
      <c r="G3" s="29" t="s">
        <v>206</v>
      </c>
      <c r="H3" s="29" t="s">
        <v>207</v>
      </c>
      <c r="I3" s="32" t="s">
        <v>208</v>
      </c>
      <c r="J3" s="29" t="s">
        <v>4</v>
      </c>
      <c r="K3" s="29" t="s">
        <v>81</v>
      </c>
      <c r="L3" s="29" t="s">
        <v>209</v>
      </c>
      <c r="M3" s="29" t="n">
        <v>1037.92</v>
      </c>
      <c r="N3" s="29" t="s">
        <v>161</v>
      </c>
      <c r="O3" s="29" t="s">
        <v>210</v>
      </c>
      <c r="P3" s="29" t="s">
        <v>199</v>
      </c>
      <c r="Q3" s="29" t="n">
        <v>1977</v>
      </c>
      <c r="R3" s="29" t="s">
        <v>211</v>
      </c>
      <c r="S3" s="29" t="s">
        <v>212</v>
      </c>
      <c r="T3" s="29" t="s">
        <v>85</v>
      </c>
      <c r="U3" s="29" t="s">
        <v>187</v>
      </c>
      <c r="V3" s="29" t="s">
        <v>113</v>
      </c>
    </row>
    <row r="4" customFormat="false" ht="75.75" hidden="false" customHeight="true" outlineLevel="0" collapsed="false">
      <c r="A4" s="29" t="n">
        <v>13</v>
      </c>
      <c r="B4" s="29" t="s">
        <v>12</v>
      </c>
      <c r="C4" s="29" t="s">
        <v>213</v>
      </c>
      <c r="D4" s="29" t="s">
        <v>190</v>
      </c>
      <c r="E4" s="29" t="s">
        <v>214</v>
      </c>
      <c r="F4" s="31" t="s">
        <v>8002</v>
      </c>
      <c r="G4" s="29" t="s">
        <v>216</v>
      </c>
      <c r="H4" s="29" t="s">
        <v>217</v>
      </c>
      <c r="I4" s="32" t="s">
        <v>218</v>
      </c>
      <c r="J4" s="29" t="s">
        <v>4</v>
      </c>
      <c r="K4" s="29" t="s">
        <v>196</v>
      </c>
      <c r="L4" s="29" t="s">
        <v>219</v>
      </c>
      <c r="M4" s="29" t="n">
        <v>2000</v>
      </c>
      <c r="N4" s="29" t="s">
        <v>83</v>
      </c>
      <c r="O4" s="29" t="s">
        <v>220</v>
      </c>
      <c r="P4" s="29" t="s">
        <v>199</v>
      </c>
      <c r="Q4" s="29" t="n">
        <v>2007</v>
      </c>
      <c r="R4" s="29" t="s">
        <v>221</v>
      </c>
      <c r="S4" s="29" t="s">
        <v>222</v>
      </c>
      <c r="T4" s="29" t="s">
        <v>223</v>
      </c>
      <c r="U4" s="29" t="s">
        <v>187</v>
      </c>
      <c r="V4" s="29" t="s">
        <v>224</v>
      </c>
    </row>
    <row r="5" customFormat="false" ht="75.75" hidden="false" customHeight="true" outlineLevel="0" collapsed="false">
      <c r="A5" s="29" t="n">
        <v>33</v>
      </c>
      <c r="B5" s="29" t="s">
        <v>12</v>
      </c>
      <c r="C5" s="29" t="s">
        <v>433</v>
      </c>
      <c r="D5" s="29" t="s">
        <v>434</v>
      </c>
      <c r="E5" s="29" t="s">
        <v>435</v>
      </c>
      <c r="F5" s="31" t="s">
        <v>8003</v>
      </c>
      <c r="G5" s="29" t="s">
        <v>437</v>
      </c>
      <c r="H5" s="29" t="s">
        <v>438</v>
      </c>
      <c r="I5" s="32" t="s">
        <v>439</v>
      </c>
      <c r="J5" s="29" t="s">
        <v>4</v>
      </c>
      <c r="K5" s="29" t="s">
        <v>81</v>
      </c>
      <c r="L5" s="29" t="s">
        <v>440</v>
      </c>
      <c r="M5" s="29" t="n">
        <v>1600</v>
      </c>
      <c r="N5" s="29" t="s">
        <v>109</v>
      </c>
      <c r="O5" s="29" t="s">
        <v>441</v>
      </c>
      <c r="P5" s="29" t="s">
        <v>199</v>
      </c>
      <c r="Q5" s="29" t="s">
        <v>442</v>
      </c>
      <c r="R5" s="29" t="s">
        <v>443</v>
      </c>
      <c r="S5" s="29" t="s">
        <v>431</v>
      </c>
      <c r="T5" s="29" t="s">
        <v>444</v>
      </c>
      <c r="U5" s="29" t="s">
        <v>445</v>
      </c>
      <c r="V5" s="29" t="s">
        <v>446</v>
      </c>
    </row>
    <row r="6" customFormat="false" ht="75.75" hidden="false" customHeight="true" outlineLevel="0" collapsed="false">
      <c r="A6" s="29" t="n">
        <v>59</v>
      </c>
      <c r="B6" s="29" t="s">
        <v>14</v>
      </c>
      <c r="C6" s="29" t="s">
        <v>693</v>
      </c>
      <c r="D6" s="29" t="s">
        <v>103</v>
      </c>
      <c r="E6" s="29" t="s">
        <v>694</v>
      </c>
      <c r="F6" s="31" t="s">
        <v>8004</v>
      </c>
      <c r="G6" s="29" t="s">
        <v>696</v>
      </c>
      <c r="H6" s="29" t="s">
        <v>696</v>
      </c>
      <c r="I6" s="32" t="s">
        <v>697</v>
      </c>
      <c r="J6" s="29" t="s">
        <v>4</v>
      </c>
      <c r="K6" s="29" t="s">
        <v>81</v>
      </c>
      <c r="L6" s="29" t="s">
        <v>698</v>
      </c>
      <c r="M6" s="29" t="s">
        <v>699</v>
      </c>
      <c r="N6" s="29" t="s">
        <v>96</v>
      </c>
      <c r="O6" s="29" t="s">
        <v>700</v>
      </c>
      <c r="P6" s="29" t="s">
        <v>199</v>
      </c>
      <c r="Q6" s="29" t="n">
        <v>1963</v>
      </c>
      <c r="R6" s="29" t="s">
        <v>85</v>
      </c>
      <c r="S6" s="29" t="s">
        <v>701</v>
      </c>
      <c r="T6" s="29" t="s">
        <v>85</v>
      </c>
      <c r="U6" s="29" t="s">
        <v>85</v>
      </c>
      <c r="V6" s="29" t="s">
        <v>702</v>
      </c>
    </row>
    <row r="7" customFormat="false" ht="75.75" hidden="false" customHeight="true" outlineLevel="0" collapsed="false">
      <c r="A7" s="29" t="n">
        <v>77</v>
      </c>
      <c r="B7" s="29" t="s">
        <v>16</v>
      </c>
      <c r="C7" s="29" t="s">
        <v>870</v>
      </c>
      <c r="D7" s="29" t="s">
        <v>871</v>
      </c>
      <c r="E7" s="29" t="s">
        <v>872</v>
      </c>
      <c r="F7" s="31" t="s">
        <v>8005</v>
      </c>
      <c r="G7" s="29" t="s">
        <v>874</v>
      </c>
      <c r="H7" s="29" t="s">
        <v>875</v>
      </c>
      <c r="I7" s="32" t="s">
        <v>876</v>
      </c>
      <c r="J7" s="29" t="s">
        <v>4</v>
      </c>
      <c r="K7" s="29" t="s">
        <v>81</v>
      </c>
      <c r="L7" s="29" t="s">
        <v>877</v>
      </c>
      <c r="M7" s="29" t="n">
        <v>1285.7</v>
      </c>
      <c r="N7" s="29" t="s">
        <v>96</v>
      </c>
      <c r="O7" s="29" t="s">
        <v>878</v>
      </c>
      <c r="P7" s="29" t="s">
        <v>85</v>
      </c>
      <c r="Q7" s="29" t="n">
        <v>1969</v>
      </c>
      <c r="R7" s="29" t="s">
        <v>879</v>
      </c>
      <c r="S7" s="29" t="s">
        <v>880</v>
      </c>
      <c r="T7" s="29" t="s">
        <v>881</v>
      </c>
      <c r="U7" s="29" t="s">
        <v>187</v>
      </c>
      <c r="V7" s="29" t="s">
        <v>882</v>
      </c>
    </row>
    <row r="8" customFormat="false" ht="75.75" hidden="false" customHeight="true" outlineLevel="0" collapsed="false">
      <c r="A8" s="29" t="n">
        <v>94</v>
      </c>
      <c r="B8" s="29" t="s">
        <v>17</v>
      </c>
      <c r="C8" s="29" t="s">
        <v>1054</v>
      </c>
      <c r="D8" s="29" t="s">
        <v>75</v>
      </c>
      <c r="E8" s="29" t="s">
        <v>1055</v>
      </c>
      <c r="F8" s="31" t="s">
        <v>8006</v>
      </c>
      <c r="G8" s="29" t="s">
        <v>1057</v>
      </c>
      <c r="H8" s="29" t="s">
        <v>1058</v>
      </c>
      <c r="I8" s="32" t="s">
        <v>1059</v>
      </c>
      <c r="J8" s="29" t="s">
        <v>4</v>
      </c>
      <c r="K8" s="29" t="s">
        <v>81</v>
      </c>
      <c r="L8" s="29" t="s">
        <v>1060</v>
      </c>
      <c r="M8" s="29" t="n">
        <v>857.14</v>
      </c>
      <c r="N8" s="29" t="s">
        <v>109</v>
      </c>
      <c r="O8" s="29" t="s">
        <v>1061</v>
      </c>
      <c r="P8" s="29" t="s">
        <v>199</v>
      </c>
      <c r="Q8" s="29" t="n">
        <v>1936</v>
      </c>
      <c r="R8" s="29" t="s">
        <v>1062</v>
      </c>
      <c r="S8" s="29" t="s">
        <v>1063</v>
      </c>
      <c r="T8" s="29" t="s">
        <v>85</v>
      </c>
      <c r="U8" s="29" t="s">
        <v>187</v>
      </c>
      <c r="V8" s="29" t="s">
        <v>85</v>
      </c>
    </row>
    <row r="9" customFormat="false" ht="75.75" hidden="false" customHeight="true" outlineLevel="0" collapsed="false">
      <c r="A9" s="29" t="n">
        <v>116</v>
      </c>
      <c r="B9" s="29" t="s">
        <v>19</v>
      </c>
      <c r="C9" s="29" t="s">
        <v>1297</v>
      </c>
      <c r="D9" s="29" t="s">
        <v>871</v>
      </c>
      <c r="E9" s="29" t="s">
        <v>1298</v>
      </c>
      <c r="F9" s="31" t="s">
        <v>8007</v>
      </c>
      <c r="G9" s="29" t="s">
        <v>1300</v>
      </c>
      <c r="H9" s="29" t="s">
        <v>1301</v>
      </c>
      <c r="I9" s="32" t="s">
        <v>1302</v>
      </c>
      <c r="J9" s="29" t="s">
        <v>4</v>
      </c>
      <c r="K9" s="29" t="s">
        <v>81</v>
      </c>
      <c r="L9" s="29" t="s">
        <v>577</v>
      </c>
      <c r="M9" s="29" t="n">
        <v>1200</v>
      </c>
      <c r="N9" s="29" t="s">
        <v>109</v>
      </c>
      <c r="O9" s="29" t="s">
        <v>1303</v>
      </c>
      <c r="P9" s="29" t="s">
        <v>199</v>
      </c>
      <c r="Q9" s="29" t="n">
        <v>1950</v>
      </c>
      <c r="R9" s="29" t="s">
        <v>711</v>
      </c>
      <c r="S9" s="29" t="s">
        <v>1304</v>
      </c>
      <c r="T9" s="29" t="s">
        <v>85</v>
      </c>
      <c r="U9" s="29" t="s">
        <v>1305</v>
      </c>
      <c r="V9" s="29" t="s">
        <v>113</v>
      </c>
    </row>
    <row r="10" customFormat="false" ht="75.75" hidden="false" customHeight="true" outlineLevel="0" collapsed="false">
      <c r="A10" s="29" t="n">
        <v>117</v>
      </c>
      <c r="B10" s="29" t="s">
        <v>19</v>
      </c>
      <c r="C10" s="29" t="s">
        <v>1306</v>
      </c>
      <c r="D10" s="29" t="s">
        <v>871</v>
      </c>
      <c r="E10" s="29" t="s">
        <v>1307</v>
      </c>
      <c r="F10" s="31" t="s">
        <v>8008</v>
      </c>
      <c r="G10" s="29" t="s">
        <v>1309</v>
      </c>
      <c r="H10" s="29" t="s">
        <v>1310</v>
      </c>
      <c r="I10" s="32" t="s">
        <v>1311</v>
      </c>
      <c r="J10" s="29" t="s">
        <v>4</v>
      </c>
      <c r="K10" s="29" t="s">
        <v>81</v>
      </c>
      <c r="L10" s="29" t="s">
        <v>577</v>
      </c>
      <c r="M10" s="29" t="n">
        <v>1093.33</v>
      </c>
      <c r="N10" s="29" t="s">
        <v>138</v>
      </c>
      <c r="O10" s="29" t="s">
        <v>1312</v>
      </c>
      <c r="P10" s="29" t="s">
        <v>199</v>
      </c>
      <c r="Q10" s="29" t="n">
        <v>1959</v>
      </c>
      <c r="R10" s="29" t="s">
        <v>711</v>
      </c>
      <c r="S10" s="29" t="s">
        <v>1313</v>
      </c>
      <c r="T10" s="29" t="s">
        <v>85</v>
      </c>
      <c r="U10" s="29" t="s">
        <v>1314</v>
      </c>
      <c r="V10" s="29" t="s">
        <v>113</v>
      </c>
    </row>
    <row r="11" customFormat="false" ht="75.75" hidden="false" customHeight="true" outlineLevel="0" collapsed="false">
      <c r="A11" s="29" t="n">
        <v>118</v>
      </c>
      <c r="B11" s="29" t="s">
        <v>19</v>
      </c>
      <c r="C11" s="29" t="s">
        <v>1315</v>
      </c>
      <c r="D11" s="29" t="s">
        <v>103</v>
      </c>
      <c r="E11" s="29" t="s">
        <v>1316</v>
      </c>
      <c r="F11" s="31" t="s">
        <v>8009</v>
      </c>
      <c r="G11" s="29" t="s">
        <v>1318</v>
      </c>
      <c r="H11" s="29" t="s">
        <v>1319</v>
      </c>
      <c r="I11" s="32" t="s">
        <v>1320</v>
      </c>
      <c r="J11" s="29" t="s">
        <v>4</v>
      </c>
      <c r="K11" s="29" t="s">
        <v>81</v>
      </c>
      <c r="L11" s="29" t="s">
        <v>577</v>
      </c>
      <c r="M11" s="29" t="n">
        <v>842.6</v>
      </c>
      <c r="N11" s="29" t="s">
        <v>83</v>
      </c>
      <c r="O11" s="29" t="s">
        <v>1321</v>
      </c>
      <c r="P11" s="29" t="s">
        <v>199</v>
      </c>
      <c r="Q11" s="29" t="n">
        <v>1969</v>
      </c>
      <c r="R11" s="29" t="s">
        <v>1322</v>
      </c>
      <c r="S11" s="29" t="s">
        <v>188</v>
      </c>
      <c r="T11" s="29" t="s">
        <v>85</v>
      </c>
      <c r="U11" s="29" t="s">
        <v>187</v>
      </c>
      <c r="V11" s="29" t="s">
        <v>85</v>
      </c>
    </row>
    <row r="12" customFormat="false" ht="75.75" hidden="false" customHeight="true" outlineLevel="0" collapsed="false">
      <c r="A12" s="29" t="n">
        <v>130</v>
      </c>
      <c r="B12" s="29" t="s">
        <v>20</v>
      </c>
      <c r="C12" s="29" t="s">
        <v>1427</v>
      </c>
      <c r="D12" s="29" t="s">
        <v>1428</v>
      </c>
      <c r="E12" s="35" t="s">
        <v>1429</v>
      </c>
      <c r="F12" s="31" t="s">
        <v>8010</v>
      </c>
      <c r="G12" s="29" t="s">
        <v>1431</v>
      </c>
      <c r="H12" s="29" t="s">
        <v>1432</v>
      </c>
      <c r="I12" s="32" t="s">
        <v>1433</v>
      </c>
      <c r="J12" s="29" t="s">
        <v>4</v>
      </c>
      <c r="K12" s="29" t="s">
        <v>81</v>
      </c>
      <c r="L12" s="36" t="s">
        <v>1434</v>
      </c>
      <c r="M12" s="29" t="s">
        <v>1435</v>
      </c>
      <c r="N12" s="29" t="s">
        <v>149</v>
      </c>
      <c r="O12" s="29" t="s">
        <v>1436</v>
      </c>
      <c r="P12" s="29" t="s">
        <v>199</v>
      </c>
      <c r="Q12" s="29" t="n">
        <v>1971</v>
      </c>
      <c r="R12" s="29" t="s">
        <v>1437</v>
      </c>
      <c r="S12" s="29" t="s">
        <v>1438</v>
      </c>
      <c r="T12" s="29" t="s">
        <v>1439</v>
      </c>
      <c r="U12" s="29" t="s">
        <v>187</v>
      </c>
      <c r="V12" s="29" t="s">
        <v>113</v>
      </c>
    </row>
    <row r="13" customFormat="false" ht="75.75" hidden="false" customHeight="true" outlineLevel="0" collapsed="false">
      <c r="A13" s="29" t="n">
        <v>155</v>
      </c>
      <c r="B13" s="29" t="s">
        <v>21</v>
      </c>
      <c r="C13" s="29" t="s">
        <v>1667</v>
      </c>
      <c r="D13" s="29" t="s">
        <v>1668</v>
      </c>
      <c r="E13" s="29" t="s">
        <v>1669</v>
      </c>
      <c r="F13" s="31" t="s">
        <v>8011</v>
      </c>
      <c r="G13" s="29" t="s">
        <v>1671</v>
      </c>
      <c r="H13" s="29" t="s">
        <v>1672</v>
      </c>
      <c r="I13" s="32" t="s">
        <v>1673</v>
      </c>
      <c r="J13" s="29" t="s">
        <v>4</v>
      </c>
      <c r="K13" s="29" t="s">
        <v>81</v>
      </c>
      <c r="L13" s="29" t="s">
        <v>1674</v>
      </c>
      <c r="M13" s="29" t="n">
        <v>1200</v>
      </c>
      <c r="N13" s="29" t="s">
        <v>138</v>
      </c>
      <c r="O13" s="29" t="s">
        <v>1675</v>
      </c>
      <c r="P13" s="29" t="s">
        <v>199</v>
      </c>
      <c r="Q13" s="29" t="n">
        <v>1964</v>
      </c>
      <c r="R13" s="29" t="s">
        <v>1676</v>
      </c>
      <c r="S13" s="29" t="s">
        <v>271</v>
      </c>
      <c r="T13" s="29" t="s">
        <v>85</v>
      </c>
      <c r="U13" s="29" t="s">
        <v>1677</v>
      </c>
      <c r="V13" s="29" t="s">
        <v>188</v>
      </c>
    </row>
    <row r="14" customFormat="false" ht="75.75" hidden="false" customHeight="true" outlineLevel="0" collapsed="false">
      <c r="A14" s="29" t="n">
        <v>189</v>
      </c>
      <c r="B14" s="29" t="s">
        <v>25</v>
      </c>
      <c r="C14" s="29" t="s">
        <v>1991</v>
      </c>
      <c r="D14" s="29" t="s">
        <v>103</v>
      </c>
      <c r="E14" s="29" t="s">
        <v>1992</v>
      </c>
      <c r="F14" s="31" t="s">
        <v>8012</v>
      </c>
      <c r="G14" s="29" t="s">
        <v>1994</v>
      </c>
      <c r="H14" s="29" t="s">
        <v>1995</v>
      </c>
      <c r="I14" s="32" t="s">
        <v>1996</v>
      </c>
      <c r="J14" s="29" t="s">
        <v>4</v>
      </c>
      <c r="K14" s="29" t="s">
        <v>81</v>
      </c>
      <c r="L14" s="29" t="s">
        <v>1997</v>
      </c>
      <c r="M14" s="29" t="n">
        <v>1190</v>
      </c>
      <c r="N14" s="29" t="s">
        <v>109</v>
      </c>
      <c r="O14" s="29" t="s">
        <v>1998</v>
      </c>
      <c r="P14" s="29" t="s">
        <v>85</v>
      </c>
      <c r="Q14" s="29" t="n">
        <v>1966</v>
      </c>
      <c r="R14" s="29" t="s">
        <v>1999</v>
      </c>
      <c r="S14" s="29" t="s">
        <v>271</v>
      </c>
      <c r="T14" s="29" t="s">
        <v>85</v>
      </c>
      <c r="U14" s="29" t="s">
        <v>187</v>
      </c>
      <c r="V14" s="29" t="s">
        <v>101</v>
      </c>
    </row>
    <row r="15" customFormat="false" ht="75.75" hidden="false" customHeight="true" outlineLevel="0" collapsed="false">
      <c r="A15" s="29" t="n">
        <v>202</v>
      </c>
      <c r="B15" s="29" t="s">
        <v>26</v>
      </c>
      <c r="C15" s="29" t="s">
        <v>2110</v>
      </c>
      <c r="D15" s="29" t="s">
        <v>75</v>
      </c>
      <c r="E15" s="29" t="s">
        <v>2111</v>
      </c>
      <c r="F15" s="31" t="s">
        <v>8013</v>
      </c>
      <c r="G15" s="29" t="s">
        <v>2113</v>
      </c>
      <c r="H15" s="29" t="s">
        <v>2114</v>
      </c>
      <c r="I15" s="32" t="s">
        <v>2115</v>
      </c>
      <c r="J15" s="29" t="s">
        <v>4</v>
      </c>
      <c r="K15" s="29" t="s">
        <v>81</v>
      </c>
      <c r="L15" s="29" t="s">
        <v>2116</v>
      </c>
      <c r="M15" s="29" t="n">
        <v>1333.33</v>
      </c>
      <c r="N15" s="29" t="s">
        <v>1617</v>
      </c>
      <c r="O15" s="29" t="s">
        <v>2117</v>
      </c>
      <c r="P15" s="29" t="s">
        <v>85</v>
      </c>
      <c r="Q15" s="29" t="s">
        <v>2118</v>
      </c>
      <c r="R15" s="29" t="s">
        <v>2119</v>
      </c>
      <c r="S15" s="29" t="s">
        <v>2120</v>
      </c>
      <c r="T15" s="29" t="s">
        <v>85</v>
      </c>
      <c r="U15" s="29" t="s">
        <v>2121</v>
      </c>
      <c r="V15" s="29" t="s">
        <v>2122</v>
      </c>
    </row>
    <row r="16" customFormat="false" ht="75.75" hidden="false" customHeight="true" outlineLevel="0" collapsed="false">
      <c r="A16" s="29" t="n">
        <v>242</v>
      </c>
      <c r="B16" s="29" t="s">
        <v>28</v>
      </c>
      <c r="C16" s="29" t="s">
        <v>2513</v>
      </c>
      <c r="D16" s="29" t="s">
        <v>2514</v>
      </c>
      <c r="E16" s="29" t="s">
        <v>2515</v>
      </c>
      <c r="F16" s="31" t="s">
        <v>8014</v>
      </c>
      <c r="G16" s="29" t="s">
        <v>2517</v>
      </c>
      <c r="H16" s="29" t="s">
        <v>2518</v>
      </c>
      <c r="I16" s="32" t="s">
        <v>2519</v>
      </c>
      <c r="J16" s="29" t="s">
        <v>4</v>
      </c>
      <c r="K16" s="29" t="s">
        <v>196</v>
      </c>
      <c r="L16" s="29" t="s">
        <v>2520</v>
      </c>
      <c r="M16" s="29" t="n">
        <v>2190</v>
      </c>
      <c r="N16" s="29" t="s">
        <v>138</v>
      </c>
      <c r="O16" s="29" t="s">
        <v>2521</v>
      </c>
      <c r="P16" s="29" t="s">
        <v>199</v>
      </c>
      <c r="Q16" s="29" t="n">
        <v>1980</v>
      </c>
      <c r="R16" s="29" t="s">
        <v>2522</v>
      </c>
      <c r="S16" s="29" t="s">
        <v>2523</v>
      </c>
      <c r="T16" s="29" t="s">
        <v>2524</v>
      </c>
      <c r="U16" s="29" t="s">
        <v>187</v>
      </c>
      <c r="V16" s="29" t="s">
        <v>2525</v>
      </c>
    </row>
    <row r="17" customFormat="false" ht="75.75" hidden="false" customHeight="true" outlineLevel="0" collapsed="false">
      <c r="A17" s="29" t="n">
        <v>260</v>
      </c>
      <c r="B17" s="29" t="s">
        <v>29</v>
      </c>
      <c r="C17" s="29" t="s">
        <v>2694</v>
      </c>
      <c r="D17" s="29" t="s">
        <v>75</v>
      </c>
      <c r="E17" s="29" t="s">
        <v>2695</v>
      </c>
      <c r="F17" s="31" t="s">
        <v>8015</v>
      </c>
      <c r="G17" s="29" t="s">
        <v>2697</v>
      </c>
      <c r="H17" s="29" t="s">
        <v>2698</v>
      </c>
      <c r="I17" s="32" t="s">
        <v>2699</v>
      </c>
      <c r="J17" s="29" t="s">
        <v>4</v>
      </c>
      <c r="K17" s="29" t="s">
        <v>81</v>
      </c>
      <c r="L17" s="29" t="s">
        <v>2700</v>
      </c>
      <c r="M17" s="29" t="s">
        <v>463</v>
      </c>
      <c r="N17" s="29" t="s">
        <v>83</v>
      </c>
      <c r="O17" s="29" t="s">
        <v>2701</v>
      </c>
      <c r="P17" s="29" t="s">
        <v>199</v>
      </c>
      <c r="Q17" s="29" t="n">
        <v>1967</v>
      </c>
      <c r="R17" s="29" t="s">
        <v>2702</v>
      </c>
      <c r="S17" s="29" t="s">
        <v>2703</v>
      </c>
      <c r="T17" s="29" t="s">
        <v>85</v>
      </c>
      <c r="U17" s="29" t="s">
        <v>187</v>
      </c>
      <c r="V17" s="29" t="s">
        <v>446</v>
      </c>
    </row>
    <row r="18" customFormat="false" ht="75.75" hidden="false" customHeight="true" outlineLevel="0" collapsed="false">
      <c r="A18" s="29" t="n">
        <v>277</v>
      </c>
      <c r="B18" s="29" t="s">
        <v>30</v>
      </c>
      <c r="C18" s="29" t="s">
        <v>2852</v>
      </c>
      <c r="D18" s="29" t="s">
        <v>190</v>
      </c>
      <c r="E18" s="29" t="s">
        <v>2853</v>
      </c>
      <c r="F18" s="31" t="s">
        <v>8016</v>
      </c>
      <c r="G18" s="29" t="s">
        <v>2855</v>
      </c>
      <c r="H18" s="29" t="s">
        <v>2856</v>
      </c>
      <c r="I18" s="32" t="s">
        <v>2857</v>
      </c>
      <c r="J18" s="29" t="s">
        <v>4</v>
      </c>
      <c r="K18" s="29" t="s">
        <v>81</v>
      </c>
      <c r="L18" s="29" t="s">
        <v>2858</v>
      </c>
      <c r="M18" s="29" t="n">
        <v>1844.04</v>
      </c>
      <c r="N18" s="29" t="s">
        <v>138</v>
      </c>
      <c r="O18" s="29" t="s">
        <v>2859</v>
      </c>
      <c r="P18" s="29" t="s">
        <v>85</v>
      </c>
      <c r="Q18" s="29" t="n">
        <v>2012</v>
      </c>
      <c r="R18" s="29" t="s">
        <v>2860</v>
      </c>
      <c r="S18" s="29" t="s">
        <v>186</v>
      </c>
      <c r="T18" s="29" t="s">
        <v>2861</v>
      </c>
      <c r="U18" s="29" t="s">
        <v>187</v>
      </c>
      <c r="V18" s="29" t="s">
        <v>113</v>
      </c>
    </row>
    <row r="19" customFormat="false" ht="75.75" hidden="false" customHeight="true" outlineLevel="0" collapsed="false">
      <c r="A19" s="29" t="n">
        <v>288</v>
      </c>
      <c r="B19" s="29" t="s">
        <v>31</v>
      </c>
      <c r="C19" s="29" t="s">
        <v>2926</v>
      </c>
      <c r="D19" s="29" t="s">
        <v>75</v>
      </c>
      <c r="E19" s="29" t="s">
        <v>2927</v>
      </c>
      <c r="F19" s="31" t="s">
        <v>8017</v>
      </c>
      <c r="G19" s="29" t="s">
        <v>2929</v>
      </c>
      <c r="H19" s="29" t="s">
        <v>2930</v>
      </c>
      <c r="I19" s="32" t="s">
        <v>2931</v>
      </c>
      <c r="J19" s="29" t="s">
        <v>4</v>
      </c>
      <c r="K19" s="29" t="s">
        <v>81</v>
      </c>
      <c r="L19" s="29" t="s">
        <v>2932</v>
      </c>
      <c r="M19" s="29" t="n">
        <v>1130</v>
      </c>
      <c r="N19" s="29" t="s">
        <v>138</v>
      </c>
      <c r="O19" s="29" t="s">
        <v>2933</v>
      </c>
      <c r="P19" s="29" t="s">
        <v>199</v>
      </c>
      <c r="Q19" s="29" t="n">
        <v>1968</v>
      </c>
      <c r="R19" s="29" t="s">
        <v>2934</v>
      </c>
      <c r="S19" s="29" t="s">
        <v>2935</v>
      </c>
      <c r="T19" s="29" t="s">
        <v>85</v>
      </c>
      <c r="U19" s="29" t="s">
        <v>187</v>
      </c>
      <c r="V19" s="29" t="s">
        <v>113</v>
      </c>
    </row>
    <row r="20" customFormat="false" ht="75.75" hidden="false" customHeight="true" outlineLevel="0" collapsed="false">
      <c r="A20" s="29" t="n">
        <v>289</v>
      </c>
      <c r="B20" s="29" t="s">
        <v>31</v>
      </c>
      <c r="C20" s="29" t="s">
        <v>2936</v>
      </c>
      <c r="D20" s="29" t="s">
        <v>434</v>
      </c>
      <c r="E20" s="29" t="s">
        <v>2937</v>
      </c>
      <c r="F20" s="31" t="s">
        <v>8018</v>
      </c>
      <c r="G20" s="29" t="s">
        <v>2939</v>
      </c>
      <c r="H20" s="29" t="s">
        <v>2940</v>
      </c>
      <c r="I20" s="32" t="s">
        <v>2941</v>
      </c>
      <c r="J20" s="29" t="s">
        <v>4</v>
      </c>
      <c r="K20" s="29" t="s">
        <v>81</v>
      </c>
      <c r="L20" s="29" t="s">
        <v>2942</v>
      </c>
      <c r="M20" s="29" t="s">
        <v>2943</v>
      </c>
      <c r="N20" s="29" t="s">
        <v>232</v>
      </c>
      <c r="O20" s="29" t="s">
        <v>2944</v>
      </c>
      <c r="P20" s="29" t="s">
        <v>199</v>
      </c>
      <c r="Q20" s="29" t="s">
        <v>2945</v>
      </c>
      <c r="R20" s="29" t="s">
        <v>2946</v>
      </c>
      <c r="S20" s="29" t="s">
        <v>2947</v>
      </c>
      <c r="T20" s="29" t="s">
        <v>85</v>
      </c>
      <c r="U20" s="29" t="s">
        <v>85</v>
      </c>
      <c r="V20" s="29" t="s">
        <v>113</v>
      </c>
    </row>
    <row r="21" customFormat="false" ht="75.75" hidden="false" customHeight="true" outlineLevel="0" collapsed="false">
      <c r="A21" s="29" t="n">
        <v>345</v>
      </c>
      <c r="B21" s="29" t="s">
        <v>33</v>
      </c>
      <c r="C21" s="29" t="s">
        <v>3492</v>
      </c>
      <c r="D21" s="29" t="s">
        <v>75</v>
      </c>
      <c r="E21" s="35" t="s">
        <v>3493</v>
      </c>
      <c r="F21" s="31" t="s">
        <v>7999</v>
      </c>
      <c r="G21" s="29" t="s">
        <v>3113</v>
      </c>
      <c r="H21" s="29" t="s">
        <v>3494</v>
      </c>
      <c r="I21" s="29" t="s">
        <v>3495</v>
      </c>
      <c r="J21" s="29" t="s">
        <v>4</v>
      </c>
      <c r="K21" s="29" t="s">
        <v>196</v>
      </c>
      <c r="L21" s="29" t="s">
        <v>3496</v>
      </c>
      <c r="M21" s="29" t="s">
        <v>3497</v>
      </c>
      <c r="N21" s="29" t="s">
        <v>109</v>
      </c>
      <c r="O21" s="29" t="s">
        <v>3498</v>
      </c>
      <c r="P21" s="29" t="s">
        <v>85</v>
      </c>
      <c r="Q21" s="29" t="s">
        <v>3499</v>
      </c>
      <c r="R21" s="29" t="s">
        <v>3500</v>
      </c>
      <c r="S21" s="29" t="s">
        <v>3501</v>
      </c>
      <c r="T21" s="29" t="s">
        <v>3502</v>
      </c>
      <c r="U21" s="29" t="s">
        <v>3503</v>
      </c>
      <c r="V21" s="29" t="s">
        <v>1208</v>
      </c>
    </row>
    <row r="22" customFormat="false" ht="75.75" hidden="false" customHeight="true" outlineLevel="0" collapsed="false">
      <c r="A22" s="29" t="n">
        <v>349</v>
      </c>
      <c r="B22" s="29" t="s">
        <v>34</v>
      </c>
      <c r="C22" s="29" t="s">
        <v>3527</v>
      </c>
      <c r="D22" s="29" t="s">
        <v>190</v>
      </c>
      <c r="E22" s="29" t="s">
        <v>3528</v>
      </c>
      <c r="F22" s="31" t="s">
        <v>8019</v>
      </c>
      <c r="G22" s="29" t="s">
        <v>3530</v>
      </c>
      <c r="H22" s="29" t="s">
        <v>3531</v>
      </c>
      <c r="I22" s="32" t="s">
        <v>3532</v>
      </c>
      <c r="J22" s="29" t="s">
        <v>4</v>
      </c>
      <c r="K22" s="29" t="s">
        <v>196</v>
      </c>
      <c r="L22" s="29" t="s">
        <v>3533</v>
      </c>
      <c r="M22" s="29" t="n">
        <v>4000</v>
      </c>
      <c r="N22" s="29" t="s">
        <v>138</v>
      </c>
      <c r="O22" s="29" t="s">
        <v>3534</v>
      </c>
      <c r="P22" s="29" t="s">
        <v>85</v>
      </c>
      <c r="Q22" s="29" t="n">
        <v>2012</v>
      </c>
      <c r="R22" s="29" t="s">
        <v>3535</v>
      </c>
      <c r="S22" s="29" t="s">
        <v>3536</v>
      </c>
      <c r="T22" s="29" t="s">
        <v>85</v>
      </c>
      <c r="U22" s="29" t="s">
        <v>187</v>
      </c>
      <c r="V22" s="29" t="s">
        <v>113</v>
      </c>
    </row>
    <row r="23" customFormat="false" ht="75.75" hidden="false" customHeight="true" outlineLevel="0" collapsed="false">
      <c r="A23" s="29" t="n">
        <v>350</v>
      </c>
      <c r="B23" s="29" t="s">
        <v>34</v>
      </c>
      <c r="C23" s="29" t="s">
        <v>3537</v>
      </c>
      <c r="D23" s="29" t="s">
        <v>190</v>
      </c>
      <c r="E23" s="29" t="s">
        <v>3538</v>
      </c>
      <c r="F23" s="31" t="s">
        <v>8020</v>
      </c>
      <c r="G23" s="29" t="s">
        <v>3540</v>
      </c>
      <c r="H23" s="29" t="s">
        <v>3541</v>
      </c>
      <c r="I23" s="32" t="s">
        <v>3542</v>
      </c>
      <c r="J23" s="29" t="s">
        <v>4</v>
      </c>
      <c r="K23" s="29" t="s">
        <v>196</v>
      </c>
      <c r="L23" s="29" t="s">
        <v>3543</v>
      </c>
      <c r="M23" s="29" t="n">
        <v>1176</v>
      </c>
      <c r="N23" s="29" t="s">
        <v>109</v>
      </c>
      <c r="O23" s="29" t="s">
        <v>3544</v>
      </c>
      <c r="P23" s="29" t="s">
        <v>199</v>
      </c>
      <c r="Q23" s="29" t="n">
        <v>1964</v>
      </c>
      <c r="R23" s="29" t="s">
        <v>3545</v>
      </c>
      <c r="S23" s="29" t="s">
        <v>3546</v>
      </c>
      <c r="T23" s="29" t="s">
        <v>3547</v>
      </c>
      <c r="U23" s="29" t="s">
        <v>187</v>
      </c>
      <c r="V23" s="29" t="s">
        <v>250</v>
      </c>
    </row>
    <row r="24" customFormat="false" ht="75.75" hidden="false" customHeight="true" outlineLevel="0" collapsed="false">
      <c r="A24" s="29" t="n">
        <v>351</v>
      </c>
      <c r="B24" s="29" t="s">
        <v>34</v>
      </c>
      <c r="C24" s="29" t="s">
        <v>3548</v>
      </c>
      <c r="D24" s="29" t="s">
        <v>3075</v>
      </c>
      <c r="E24" s="35" t="s">
        <v>3549</v>
      </c>
      <c r="F24" s="31" t="s">
        <v>8021</v>
      </c>
      <c r="G24" s="29" t="s">
        <v>3551</v>
      </c>
      <c r="H24" s="29" t="s">
        <v>3552</v>
      </c>
      <c r="I24" s="32" t="s">
        <v>3553</v>
      </c>
      <c r="J24" s="29" t="s">
        <v>4</v>
      </c>
      <c r="K24" s="29" t="s">
        <v>196</v>
      </c>
      <c r="L24" s="29" t="s">
        <v>3554</v>
      </c>
      <c r="M24" s="29" t="s">
        <v>3555</v>
      </c>
      <c r="N24" s="29" t="s">
        <v>149</v>
      </c>
      <c r="O24" s="29" t="s">
        <v>3556</v>
      </c>
      <c r="P24" s="29" t="s">
        <v>199</v>
      </c>
      <c r="Q24" s="29" t="n">
        <v>1976</v>
      </c>
      <c r="R24" s="29" t="s">
        <v>3557</v>
      </c>
      <c r="S24" s="29" t="s">
        <v>271</v>
      </c>
      <c r="T24" s="29" t="s">
        <v>3558</v>
      </c>
      <c r="U24" s="29" t="s">
        <v>3559</v>
      </c>
      <c r="V24" s="29" t="s">
        <v>113</v>
      </c>
    </row>
    <row r="25" customFormat="false" ht="75.75" hidden="false" customHeight="true" outlineLevel="0" collapsed="false">
      <c r="A25" s="29" t="n">
        <v>352</v>
      </c>
      <c r="B25" s="29" t="s">
        <v>34</v>
      </c>
      <c r="C25" s="29" t="s">
        <v>3560</v>
      </c>
      <c r="D25" s="29" t="s">
        <v>1428</v>
      </c>
      <c r="E25" s="35" t="s">
        <v>3561</v>
      </c>
      <c r="F25" s="31" t="s">
        <v>8010</v>
      </c>
      <c r="G25" s="29" t="s">
        <v>1431</v>
      </c>
      <c r="H25" s="29" t="s">
        <v>3562</v>
      </c>
      <c r="I25" s="32" t="s">
        <v>3563</v>
      </c>
      <c r="J25" s="29" t="s">
        <v>4</v>
      </c>
      <c r="K25" s="29" t="s">
        <v>81</v>
      </c>
      <c r="L25" s="29" t="s">
        <v>3564</v>
      </c>
      <c r="M25" s="29" t="s">
        <v>3565</v>
      </c>
      <c r="N25" s="29" t="s">
        <v>149</v>
      </c>
      <c r="O25" s="29" t="s">
        <v>3566</v>
      </c>
      <c r="P25" s="29" t="s">
        <v>199</v>
      </c>
      <c r="Q25" s="29" t="n">
        <v>1982</v>
      </c>
      <c r="R25" s="29" t="s">
        <v>3567</v>
      </c>
      <c r="S25" s="29" t="s">
        <v>3568</v>
      </c>
      <c r="T25" s="29" t="s">
        <v>1439</v>
      </c>
      <c r="U25" s="29" t="s">
        <v>187</v>
      </c>
      <c r="V25" s="29" t="s">
        <v>113</v>
      </c>
    </row>
    <row r="26" customFormat="false" ht="75.75" hidden="false" customHeight="true" outlineLevel="0" collapsed="false">
      <c r="A26" s="29" t="n">
        <v>386</v>
      </c>
      <c r="B26" s="29" t="s">
        <v>34</v>
      </c>
      <c r="C26" s="29" t="s">
        <v>3889</v>
      </c>
      <c r="D26" s="29" t="s">
        <v>434</v>
      </c>
      <c r="E26" s="29" t="s">
        <v>3890</v>
      </c>
      <c r="F26" s="31" t="s">
        <v>8022</v>
      </c>
      <c r="G26" s="29" t="s">
        <v>3892</v>
      </c>
      <c r="H26" s="29" t="s">
        <v>3893</v>
      </c>
      <c r="I26" s="32" t="s">
        <v>3894</v>
      </c>
      <c r="J26" s="29" t="s">
        <v>4</v>
      </c>
      <c r="K26" s="29" t="s">
        <v>81</v>
      </c>
      <c r="L26" s="29" t="s">
        <v>3895</v>
      </c>
      <c r="M26" s="29" t="n">
        <v>2500</v>
      </c>
      <c r="N26" s="29" t="s">
        <v>83</v>
      </c>
      <c r="O26" s="29" t="s">
        <v>3896</v>
      </c>
      <c r="P26" s="29" t="s">
        <v>85</v>
      </c>
      <c r="Q26" s="29" t="n">
        <v>2015</v>
      </c>
      <c r="R26" s="29" t="s">
        <v>3897</v>
      </c>
      <c r="S26" s="29" t="s">
        <v>3898</v>
      </c>
      <c r="T26" s="29" t="s">
        <v>3899</v>
      </c>
      <c r="U26" s="29" t="s">
        <v>187</v>
      </c>
      <c r="V26" s="29" t="s">
        <v>250</v>
      </c>
    </row>
    <row r="27" customFormat="false" ht="75.75" hidden="false" customHeight="true" outlineLevel="0" collapsed="false">
      <c r="A27" s="29" t="n">
        <v>387</v>
      </c>
      <c r="B27" s="29" t="s">
        <v>34</v>
      </c>
      <c r="C27" s="29" t="s">
        <v>3900</v>
      </c>
      <c r="D27" s="29" t="s">
        <v>190</v>
      </c>
      <c r="E27" s="29" t="s">
        <v>3901</v>
      </c>
      <c r="F27" s="31" t="s">
        <v>8023</v>
      </c>
      <c r="G27" s="29" t="s">
        <v>3903</v>
      </c>
      <c r="H27" s="29" t="s">
        <v>3904</v>
      </c>
      <c r="I27" s="32" t="s">
        <v>3905</v>
      </c>
      <c r="J27" s="29" t="s">
        <v>4</v>
      </c>
      <c r="K27" s="29" t="s">
        <v>81</v>
      </c>
      <c r="L27" s="29" t="s">
        <v>3906</v>
      </c>
      <c r="M27" s="29" t="n">
        <v>1985</v>
      </c>
      <c r="N27" s="29" t="s">
        <v>109</v>
      </c>
      <c r="O27" s="29" t="s">
        <v>3907</v>
      </c>
      <c r="P27" s="29" t="s">
        <v>85</v>
      </c>
      <c r="Q27" s="29" t="n">
        <v>1966</v>
      </c>
      <c r="R27" s="29" t="s">
        <v>3908</v>
      </c>
      <c r="S27" s="29" t="s">
        <v>3909</v>
      </c>
      <c r="T27" s="29" t="s">
        <v>3910</v>
      </c>
      <c r="U27" s="29" t="s">
        <v>187</v>
      </c>
      <c r="V27" s="29" t="s">
        <v>3911</v>
      </c>
    </row>
    <row r="28" customFormat="false" ht="75.75" hidden="false" customHeight="true" outlineLevel="0" collapsed="false">
      <c r="A28" s="29" t="n">
        <v>392</v>
      </c>
      <c r="B28" s="29" t="s">
        <v>35</v>
      </c>
      <c r="C28" s="29" t="s">
        <v>3951</v>
      </c>
      <c r="D28" s="29" t="s">
        <v>103</v>
      </c>
      <c r="E28" s="29" t="s">
        <v>3952</v>
      </c>
      <c r="F28" s="31" t="s">
        <v>8024</v>
      </c>
      <c r="G28" s="29" t="s">
        <v>3954</v>
      </c>
      <c r="H28" s="29" t="s">
        <v>3955</v>
      </c>
      <c r="I28" s="32" t="s">
        <v>3956</v>
      </c>
      <c r="J28" s="29" t="s">
        <v>4</v>
      </c>
      <c r="K28" s="29" t="s">
        <v>81</v>
      </c>
      <c r="L28" s="29" t="s">
        <v>3957</v>
      </c>
      <c r="M28" s="29" t="n">
        <v>1082.29</v>
      </c>
      <c r="N28" s="29" t="s">
        <v>138</v>
      </c>
      <c r="O28" s="29" t="s">
        <v>3958</v>
      </c>
      <c r="P28" s="29" t="s">
        <v>85</v>
      </c>
      <c r="Q28" s="29" t="n">
        <v>1969</v>
      </c>
      <c r="R28" s="29" t="s">
        <v>711</v>
      </c>
      <c r="S28" s="29" t="s">
        <v>3959</v>
      </c>
      <c r="T28" s="29" t="s">
        <v>85</v>
      </c>
      <c r="U28" s="29" t="s">
        <v>187</v>
      </c>
      <c r="V28" s="29" t="s">
        <v>1122</v>
      </c>
    </row>
    <row r="29" customFormat="false" ht="75.75" hidden="false" customHeight="true" outlineLevel="0" collapsed="false">
      <c r="A29" s="29" t="n">
        <v>412</v>
      </c>
      <c r="B29" s="29" t="s">
        <v>37</v>
      </c>
      <c r="C29" s="29" t="s">
        <v>4156</v>
      </c>
      <c r="D29" s="29" t="s">
        <v>75</v>
      </c>
      <c r="E29" s="29" t="s">
        <v>4157</v>
      </c>
      <c r="F29" s="31" t="s">
        <v>8025</v>
      </c>
      <c r="G29" s="29" t="s">
        <v>4159</v>
      </c>
      <c r="H29" s="29" t="s">
        <v>4160</v>
      </c>
      <c r="I29" s="32" t="s">
        <v>4161</v>
      </c>
      <c r="J29" s="29" t="s">
        <v>4</v>
      </c>
      <c r="K29" s="29" t="s">
        <v>81</v>
      </c>
      <c r="L29" s="29" t="s">
        <v>4162</v>
      </c>
      <c r="M29" s="29" t="n">
        <v>2047.29</v>
      </c>
      <c r="N29" s="29" t="s">
        <v>96</v>
      </c>
      <c r="O29" s="29" t="s">
        <v>4163</v>
      </c>
      <c r="P29" s="29" t="s">
        <v>199</v>
      </c>
      <c r="Q29" s="29" t="s">
        <v>4164</v>
      </c>
      <c r="R29" s="29" t="s">
        <v>711</v>
      </c>
      <c r="S29" s="29" t="s">
        <v>4165</v>
      </c>
      <c r="T29" s="29" t="s">
        <v>4166</v>
      </c>
      <c r="U29" s="29" t="s">
        <v>4167</v>
      </c>
      <c r="V29" s="29" t="s">
        <v>702</v>
      </c>
    </row>
    <row r="30" customFormat="false" ht="75.75" hidden="false" customHeight="true" outlineLevel="0" collapsed="false">
      <c r="A30" s="29" t="n">
        <v>413</v>
      </c>
      <c r="B30" s="29" t="s">
        <v>37</v>
      </c>
      <c r="C30" s="29" t="s">
        <v>4168</v>
      </c>
      <c r="D30" s="29" t="s">
        <v>75</v>
      </c>
      <c r="E30" s="29" t="s">
        <v>4157</v>
      </c>
      <c r="F30" s="31" t="s">
        <v>8025</v>
      </c>
      <c r="G30" s="29" t="s">
        <v>4159</v>
      </c>
      <c r="H30" s="29" t="s">
        <v>4169</v>
      </c>
      <c r="I30" s="32" t="s">
        <v>4161</v>
      </c>
      <c r="J30" s="29" t="s">
        <v>4</v>
      </c>
      <c r="K30" s="29" t="s">
        <v>81</v>
      </c>
      <c r="L30" s="29" t="s">
        <v>4170</v>
      </c>
      <c r="M30" s="29" t="n">
        <v>2047.29</v>
      </c>
      <c r="N30" s="29" t="s">
        <v>96</v>
      </c>
      <c r="O30" s="29" t="s">
        <v>4171</v>
      </c>
      <c r="P30" s="29" t="s">
        <v>199</v>
      </c>
      <c r="Q30" s="29" t="s">
        <v>4172</v>
      </c>
      <c r="R30" s="29" t="s">
        <v>711</v>
      </c>
      <c r="S30" s="29" t="s">
        <v>4173</v>
      </c>
      <c r="T30" s="29" t="s">
        <v>4174</v>
      </c>
      <c r="U30" s="29" t="s">
        <v>4167</v>
      </c>
      <c r="V30" s="29" t="s">
        <v>702</v>
      </c>
    </row>
    <row r="31" customFormat="false" ht="75.75" hidden="false" customHeight="true" outlineLevel="0" collapsed="false">
      <c r="A31" s="29" t="n">
        <v>414</v>
      </c>
      <c r="B31" s="29" t="s">
        <v>37</v>
      </c>
      <c r="C31" s="29" t="s">
        <v>4175</v>
      </c>
      <c r="D31" s="29" t="s">
        <v>75</v>
      </c>
      <c r="E31" s="29" t="s">
        <v>4157</v>
      </c>
      <c r="F31" s="31" t="s">
        <v>8025</v>
      </c>
      <c r="G31" s="29" t="s">
        <v>4176</v>
      </c>
      <c r="H31" s="29" t="s">
        <v>4177</v>
      </c>
      <c r="I31" s="32" t="s">
        <v>4161</v>
      </c>
      <c r="J31" s="29" t="s">
        <v>4</v>
      </c>
      <c r="K31" s="29" t="s">
        <v>81</v>
      </c>
      <c r="L31" s="29" t="s">
        <v>4170</v>
      </c>
      <c r="M31" s="29" t="n">
        <v>2047.29</v>
      </c>
      <c r="N31" s="29" t="s">
        <v>96</v>
      </c>
      <c r="O31" s="29" t="s">
        <v>4178</v>
      </c>
      <c r="P31" s="29" t="s">
        <v>199</v>
      </c>
      <c r="Q31" s="29" t="s">
        <v>4179</v>
      </c>
      <c r="R31" s="29" t="s">
        <v>711</v>
      </c>
      <c r="S31" s="29" t="s">
        <v>4180</v>
      </c>
      <c r="T31" s="29" t="s">
        <v>4174</v>
      </c>
      <c r="U31" s="29" t="s">
        <v>4167</v>
      </c>
      <c r="V31" s="29" t="s">
        <v>702</v>
      </c>
    </row>
    <row r="32" customFormat="false" ht="75.75" hidden="false" customHeight="true" outlineLevel="0" collapsed="false">
      <c r="A32" s="29" t="n">
        <v>440</v>
      </c>
      <c r="B32" s="29" t="s">
        <v>39</v>
      </c>
      <c r="C32" s="29" t="s">
        <v>4406</v>
      </c>
      <c r="D32" s="29" t="s">
        <v>103</v>
      </c>
      <c r="E32" s="29" t="s">
        <v>4407</v>
      </c>
      <c r="F32" s="31" t="s">
        <v>8026</v>
      </c>
      <c r="G32" s="29" t="s">
        <v>4409</v>
      </c>
      <c r="H32" s="29" t="s">
        <v>4410</v>
      </c>
      <c r="I32" s="32" t="s">
        <v>4411</v>
      </c>
      <c r="J32" s="29" t="s">
        <v>4</v>
      </c>
      <c r="K32" s="29" t="s">
        <v>81</v>
      </c>
      <c r="L32" s="29" t="s">
        <v>4412</v>
      </c>
      <c r="M32" s="29" t="n">
        <v>1142.85</v>
      </c>
      <c r="N32" s="29" t="s">
        <v>138</v>
      </c>
      <c r="O32" s="29" t="s">
        <v>4413</v>
      </c>
      <c r="P32" s="29" t="s">
        <v>199</v>
      </c>
      <c r="Q32" s="29" t="n">
        <v>1974</v>
      </c>
      <c r="R32" s="29" t="s">
        <v>4414</v>
      </c>
      <c r="S32" s="29" t="s">
        <v>4415</v>
      </c>
      <c r="T32" s="29" t="s">
        <v>85</v>
      </c>
      <c r="U32" s="29" t="s">
        <v>4416</v>
      </c>
      <c r="V32" s="29" t="s">
        <v>4417</v>
      </c>
    </row>
    <row r="33" customFormat="false" ht="75.75" hidden="false" customHeight="true" outlineLevel="0" collapsed="false">
      <c r="A33" s="29" t="n">
        <v>452</v>
      </c>
      <c r="B33" s="29" t="s">
        <v>40</v>
      </c>
      <c r="C33" s="29" t="s">
        <v>4524</v>
      </c>
      <c r="D33" s="29" t="s">
        <v>871</v>
      </c>
      <c r="E33" s="29" t="s">
        <v>4525</v>
      </c>
      <c r="F33" s="31" t="s">
        <v>8027</v>
      </c>
      <c r="G33" s="29" t="s">
        <v>4527</v>
      </c>
      <c r="H33" s="29" t="s">
        <v>4528</v>
      </c>
      <c r="I33" s="32" t="s">
        <v>4529</v>
      </c>
      <c r="J33" s="29" t="s">
        <v>4</v>
      </c>
      <c r="K33" s="29" t="s">
        <v>81</v>
      </c>
      <c r="L33" s="29" t="s">
        <v>4530</v>
      </c>
      <c r="M33" s="29" t="n">
        <v>1305.74</v>
      </c>
      <c r="N33" s="29" t="s">
        <v>109</v>
      </c>
      <c r="O33" s="29" t="s">
        <v>4531</v>
      </c>
      <c r="P33" s="29" t="s">
        <v>85</v>
      </c>
      <c r="Q33" s="29" t="n">
        <v>1952</v>
      </c>
      <c r="R33" s="29" t="s">
        <v>2771</v>
      </c>
      <c r="S33" s="29" t="s">
        <v>4532</v>
      </c>
      <c r="T33" s="29" t="s">
        <v>85</v>
      </c>
      <c r="U33" s="29" t="s">
        <v>187</v>
      </c>
      <c r="V33" s="29" t="s">
        <v>4533</v>
      </c>
    </row>
    <row r="34" customFormat="false" ht="75.75" hidden="false" customHeight="true" outlineLevel="0" collapsed="false">
      <c r="A34" s="29" t="n">
        <v>453</v>
      </c>
      <c r="B34" s="29" t="s">
        <v>40</v>
      </c>
      <c r="C34" s="29" t="s">
        <v>4534</v>
      </c>
      <c r="D34" s="29" t="s">
        <v>871</v>
      </c>
      <c r="E34" s="29" t="s">
        <v>4535</v>
      </c>
      <c r="F34" s="31" t="s">
        <v>8028</v>
      </c>
      <c r="G34" s="29" t="s">
        <v>4537</v>
      </c>
      <c r="H34" s="29" t="s">
        <v>4538</v>
      </c>
      <c r="I34" s="32" t="s">
        <v>4539</v>
      </c>
      <c r="J34" s="29" t="s">
        <v>4</v>
      </c>
      <c r="K34" s="29" t="s">
        <v>81</v>
      </c>
      <c r="L34" s="29" t="s">
        <v>4540</v>
      </c>
      <c r="M34" s="29" t="n">
        <v>1335.24</v>
      </c>
      <c r="N34" s="29" t="s">
        <v>83</v>
      </c>
      <c r="O34" s="29" t="s">
        <v>4541</v>
      </c>
      <c r="P34" s="29" t="s">
        <v>199</v>
      </c>
      <c r="Q34" s="29" t="n">
        <v>1975</v>
      </c>
      <c r="R34" s="29" t="s">
        <v>2771</v>
      </c>
      <c r="S34" s="29" t="s">
        <v>4542</v>
      </c>
      <c r="T34" s="29" t="s">
        <v>85</v>
      </c>
      <c r="U34" s="29" t="s">
        <v>187</v>
      </c>
      <c r="V34" s="29" t="s">
        <v>4543</v>
      </c>
    </row>
    <row r="35" customFormat="false" ht="75.75" hidden="false" customHeight="true" outlineLevel="0" collapsed="false">
      <c r="A35" s="29" t="n">
        <v>469</v>
      </c>
      <c r="B35" s="29" t="s">
        <v>41</v>
      </c>
      <c r="C35" s="29" t="s">
        <v>4677</v>
      </c>
      <c r="D35" s="29" t="s">
        <v>871</v>
      </c>
      <c r="E35" s="29" t="s">
        <v>4678</v>
      </c>
      <c r="F35" s="31" t="s">
        <v>8029</v>
      </c>
      <c r="G35" s="29" t="s">
        <v>4680</v>
      </c>
      <c r="H35" s="29" t="s">
        <v>4681</v>
      </c>
      <c r="I35" s="32" t="s">
        <v>4682</v>
      </c>
      <c r="J35" s="29" t="s">
        <v>4</v>
      </c>
      <c r="K35" s="29" t="s">
        <v>196</v>
      </c>
      <c r="L35" s="29" t="s">
        <v>4683</v>
      </c>
      <c r="M35" s="29" t="n">
        <v>1028.57</v>
      </c>
      <c r="N35" s="29" t="s">
        <v>109</v>
      </c>
      <c r="O35" s="29" t="s">
        <v>4684</v>
      </c>
      <c r="P35" s="29" t="s">
        <v>199</v>
      </c>
      <c r="Q35" s="29" t="n">
        <v>1962</v>
      </c>
      <c r="R35" s="29" t="s">
        <v>4685</v>
      </c>
      <c r="S35" s="29" t="s">
        <v>431</v>
      </c>
      <c r="T35" s="29" t="s">
        <v>4686</v>
      </c>
      <c r="U35" s="29" t="s">
        <v>187</v>
      </c>
      <c r="V35" s="29" t="s">
        <v>4687</v>
      </c>
    </row>
    <row r="36" customFormat="false" ht="75.75" hidden="false" customHeight="true" outlineLevel="0" collapsed="false">
      <c r="A36" s="29" t="n">
        <v>483</v>
      </c>
      <c r="B36" s="29" t="s">
        <v>42</v>
      </c>
      <c r="C36" s="29" t="s">
        <v>4800</v>
      </c>
      <c r="D36" s="29" t="s">
        <v>550</v>
      </c>
      <c r="E36" s="29" t="s">
        <v>4801</v>
      </c>
      <c r="F36" s="31" t="s">
        <v>8030</v>
      </c>
      <c r="G36" s="29" t="s">
        <v>4803</v>
      </c>
      <c r="H36" s="29" t="s">
        <v>4804</v>
      </c>
      <c r="I36" s="32" t="s">
        <v>4805</v>
      </c>
      <c r="J36" s="29" t="s">
        <v>4</v>
      </c>
      <c r="K36" s="29" t="s">
        <v>196</v>
      </c>
      <c r="L36" s="29" t="s">
        <v>4806</v>
      </c>
      <c r="M36" s="29" t="n">
        <v>2638</v>
      </c>
      <c r="N36" s="29" t="s">
        <v>161</v>
      </c>
      <c r="O36" s="29" t="s">
        <v>4807</v>
      </c>
      <c r="P36" s="29" t="s">
        <v>199</v>
      </c>
      <c r="Q36" s="29" t="s">
        <v>4808</v>
      </c>
      <c r="R36" s="29" t="s">
        <v>4809</v>
      </c>
      <c r="S36" s="29" t="s">
        <v>4810</v>
      </c>
      <c r="T36" s="29" t="s">
        <v>4811</v>
      </c>
      <c r="U36" s="29" t="s">
        <v>4812</v>
      </c>
      <c r="V36" s="29" t="s">
        <v>113</v>
      </c>
    </row>
    <row r="37" customFormat="false" ht="75.75" hidden="false" customHeight="true" outlineLevel="0" collapsed="false">
      <c r="A37" s="29" t="n">
        <v>484</v>
      </c>
      <c r="B37" s="29" t="s">
        <v>42</v>
      </c>
      <c r="C37" s="29" t="s">
        <v>4813</v>
      </c>
      <c r="D37" s="29" t="s">
        <v>103</v>
      </c>
      <c r="E37" s="29" t="s">
        <v>4814</v>
      </c>
      <c r="F37" s="31" t="s">
        <v>8031</v>
      </c>
      <c r="G37" s="29" t="s">
        <v>4816</v>
      </c>
      <c r="H37" s="29" t="s">
        <v>4817</v>
      </c>
      <c r="I37" s="32" t="s">
        <v>4818</v>
      </c>
      <c r="J37" s="29" t="s">
        <v>4</v>
      </c>
      <c r="K37" s="29" t="s">
        <v>81</v>
      </c>
      <c r="L37" s="29" t="s">
        <v>4819</v>
      </c>
      <c r="M37" s="29" t="n">
        <v>275</v>
      </c>
      <c r="N37" s="29" t="s">
        <v>109</v>
      </c>
      <c r="O37" s="29" t="s">
        <v>4820</v>
      </c>
      <c r="P37" s="29" t="s">
        <v>85</v>
      </c>
      <c r="Q37" s="29" t="s">
        <v>4821</v>
      </c>
      <c r="R37" s="29" t="s">
        <v>4822</v>
      </c>
      <c r="S37" s="29" t="s">
        <v>431</v>
      </c>
      <c r="T37" s="29" t="s">
        <v>4823</v>
      </c>
      <c r="U37" s="29" t="s">
        <v>187</v>
      </c>
      <c r="V37" s="29" t="s">
        <v>113</v>
      </c>
    </row>
    <row r="38" customFormat="false" ht="75.75" hidden="false" customHeight="true" outlineLevel="0" collapsed="false">
      <c r="A38" s="29" t="n">
        <v>485</v>
      </c>
      <c r="B38" s="29" t="s">
        <v>42</v>
      </c>
      <c r="C38" s="29" t="s">
        <v>4824</v>
      </c>
      <c r="D38" s="29" t="s">
        <v>3075</v>
      </c>
      <c r="E38" s="29" t="s">
        <v>4825</v>
      </c>
      <c r="F38" s="31" t="s">
        <v>8032</v>
      </c>
      <c r="G38" s="29" t="s">
        <v>4827</v>
      </c>
      <c r="H38" s="29" t="s">
        <v>4828</v>
      </c>
      <c r="I38" s="32" t="s">
        <v>4829</v>
      </c>
      <c r="J38" s="29" t="s">
        <v>4</v>
      </c>
      <c r="K38" s="29" t="s">
        <v>81</v>
      </c>
      <c r="L38" s="29" t="s">
        <v>4830</v>
      </c>
      <c r="M38" s="29" t="n">
        <v>1857</v>
      </c>
      <c r="N38" s="29" t="s">
        <v>96</v>
      </c>
      <c r="O38" s="29" t="s">
        <v>4831</v>
      </c>
      <c r="P38" s="29" t="s">
        <v>199</v>
      </c>
      <c r="Q38" s="29" t="n">
        <v>1965</v>
      </c>
      <c r="R38" s="29" t="s">
        <v>4832</v>
      </c>
      <c r="S38" s="29" t="s">
        <v>4833</v>
      </c>
      <c r="T38" s="29" t="s">
        <v>85</v>
      </c>
      <c r="U38" s="29" t="s">
        <v>187</v>
      </c>
      <c r="V38" s="29" t="s">
        <v>113</v>
      </c>
    </row>
    <row r="39" customFormat="false" ht="75.75" hidden="false" customHeight="true" outlineLevel="0" collapsed="false">
      <c r="A39" s="29" t="n">
        <v>505</v>
      </c>
      <c r="B39" s="29" t="s">
        <v>42</v>
      </c>
      <c r="C39" s="29" t="s">
        <v>5039</v>
      </c>
      <c r="D39" s="29" t="s">
        <v>190</v>
      </c>
      <c r="E39" s="29" t="s">
        <v>5040</v>
      </c>
      <c r="F39" s="31" t="s">
        <v>8033</v>
      </c>
      <c r="G39" s="29" t="s">
        <v>5042</v>
      </c>
      <c r="H39" s="29" t="s">
        <v>5043</v>
      </c>
      <c r="I39" s="32" t="s">
        <v>5044</v>
      </c>
      <c r="J39" s="29" t="s">
        <v>4</v>
      </c>
      <c r="K39" s="29" t="s">
        <v>81</v>
      </c>
      <c r="L39" s="29" t="s">
        <v>5045</v>
      </c>
      <c r="M39" s="29" t="n">
        <v>2000</v>
      </c>
      <c r="N39" s="29" t="s">
        <v>96</v>
      </c>
      <c r="O39" s="29" t="s">
        <v>5046</v>
      </c>
      <c r="P39" s="29" t="s">
        <v>199</v>
      </c>
      <c r="Q39" s="29" t="s">
        <v>5047</v>
      </c>
      <c r="R39" s="29" t="s">
        <v>5048</v>
      </c>
      <c r="S39" s="29" t="s">
        <v>5049</v>
      </c>
      <c r="T39" s="29" t="s">
        <v>5050</v>
      </c>
      <c r="U39" s="29" t="s">
        <v>702</v>
      </c>
      <c r="V39" s="29" t="s">
        <v>702</v>
      </c>
    </row>
    <row r="40" customFormat="false" ht="75.75" hidden="false" customHeight="true" outlineLevel="0" collapsed="false">
      <c r="A40" s="29" t="n">
        <v>518</v>
      </c>
      <c r="B40" s="29" t="s">
        <v>44</v>
      </c>
      <c r="C40" s="29" t="s">
        <v>5149</v>
      </c>
      <c r="D40" s="29" t="s">
        <v>871</v>
      </c>
      <c r="E40" s="29" t="s">
        <v>5150</v>
      </c>
      <c r="F40" s="31" t="s">
        <v>8034</v>
      </c>
      <c r="G40" s="29" t="s">
        <v>5152</v>
      </c>
      <c r="H40" s="29" t="s">
        <v>5153</v>
      </c>
      <c r="I40" s="32" t="s">
        <v>5154</v>
      </c>
      <c r="J40" s="29" t="s">
        <v>4</v>
      </c>
      <c r="K40" s="29" t="s">
        <v>81</v>
      </c>
      <c r="L40" s="29" t="s">
        <v>5155</v>
      </c>
      <c r="M40" s="29" t="s">
        <v>5156</v>
      </c>
      <c r="N40" s="29" t="s">
        <v>109</v>
      </c>
      <c r="O40" s="29" t="s">
        <v>5157</v>
      </c>
      <c r="P40" s="29" t="s">
        <v>85</v>
      </c>
      <c r="Q40" s="29" t="n">
        <v>1937</v>
      </c>
      <c r="R40" s="29" t="s">
        <v>5158</v>
      </c>
      <c r="S40" s="29" t="s">
        <v>431</v>
      </c>
      <c r="T40" s="29" t="s">
        <v>85</v>
      </c>
      <c r="U40" s="29" t="s">
        <v>187</v>
      </c>
      <c r="V40" s="29" t="s">
        <v>113</v>
      </c>
    </row>
    <row r="41" customFormat="false" ht="75.75" hidden="false" customHeight="true" outlineLevel="0" collapsed="false">
      <c r="A41" s="29" t="n">
        <v>553</v>
      </c>
      <c r="B41" s="29" t="s">
        <v>46</v>
      </c>
      <c r="C41" s="29" t="s">
        <v>5482</v>
      </c>
      <c r="D41" s="29" t="s">
        <v>75</v>
      </c>
      <c r="E41" s="29" t="s">
        <v>5483</v>
      </c>
      <c r="F41" s="31" t="s">
        <v>8035</v>
      </c>
      <c r="G41" s="29" t="s">
        <v>5485</v>
      </c>
      <c r="H41" s="29" t="s">
        <v>5486</v>
      </c>
      <c r="I41" s="32" t="s">
        <v>5487</v>
      </c>
      <c r="J41" s="29" t="s">
        <v>4</v>
      </c>
      <c r="K41" s="29" t="s">
        <v>81</v>
      </c>
      <c r="L41" s="29" t="s">
        <v>5488</v>
      </c>
      <c r="M41" s="29" t="n">
        <v>809.9</v>
      </c>
      <c r="N41" s="29" t="s">
        <v>232</v>
      </c>
      <c r="O41" s="29" t="s">
        <v>5489</v>
      </c>
      <c r="P41" s="29" t="s">
        <v>199</v>
      </c>
      <c r="Q41" s="29" t="n">
        <v>1965</v>
      </c>
      <c r="R41" s="29" t="s">
        <v>5490</v>
      </c>
      <c r="S41" s="29" t="s">
        <v>5491</v>
      </c>
      <c r="T41" s="29" t="s">
        <v>85</v>
      </c>
      <c r="U41" s="29" t="s">
        <v>187</v>
      </c>
      <c r="V41" s="29" t="s">
        <v>113</v>
      </c>
    </row>
    <row r="42" customFormat="false" ht="75.75" hidden="false" customHeight="true" outlineLevel="0" collapsed="false">
      <c r="A42" s="29" t="n">
        <v>554</v>
      </c>
      <c r="B42" s="29" t="s">
        <v>46</v>
      </c>
      <c r="C42" s="29" t="s">
        <v>5492</v>
      </c>
      <c r="D42" s="29" t="s">
        <v>103</v>
      </c>
      <c r="E42" s="29" t="s">
        <v>5493</v>
      </c>
      <c r="F42" s="31" t="s">
        <v>8036</v>
      </c>
      <c r="G42" s="29" t="s">
        <v>5495</v>
      </c>
      <c r="H42" s="29" t="s">
        <v>5496</v>
      </c>
      <c r="I42" s="32" t="s">
        <v>5497</v>
      </c>
      <c r="J42" s="29" t="s">
        <v>4</v>
      </c>
      <c r="K42" s="29" t="s">
        <v>81</v>
      </c>
      <c r="L42" s="29" t="s">
        <v>5498</v>
      </c>
      <c r="M42" s="29" t="n">
        <v>670.5</v>
      </c>
      <c r="N42" s="29" t="s">
        <v>232</v>
      </c>
      <c r="O42" s="29" t="s">
        <v>5499</v>
      </c>
      <c r="P42" s="29" t="s">
        <v>85</v>
      </c>
      <c r="Q42" s="29" t="n">
        <v>1938</v>
      </c>
      <c r="R42" s="29" t="s">
        <v>5500</v>
      </c>
      <c r="S42" s="29" t="s">
        <v>5501</v>
      </c>
      <c r="T42" s="29" t="s">
        <v>85</v>
      </c>
      <c r="U42" s="29" t="s">
        <v>187</v>
      </c>
      <c r="V42" s="29" t="s">
        <v>113</v>
      </c>
    </row>
    <row r="43" customFormat="false" ht="75.75" hidden="false" customHeight="true" outlineLevel="0" collapsed="false">
      <c r="A43" s="29" t="n">
        <v>571</v>
      </c>
      <c r="B43" s="29" t="s">
        <v>47</v>
      </c>
      <c r="C43" s="29" t="s">
        <v>5668</v>
      </c>
      <c r="D43" s="29" t="s">
        <v>103</v>
      </c>
      <c r="E43" s="29" t="s">
        <v>5669</v>
      </c>
      <c r="F43" s="31" t="s">
        <v>8037</v>
      </c>
      <c r="G43" s="29" t="s">
        <v>5671</v>
      </c>
      <c r="H43" s="29" t="s">
        <v>5672</v>
      </c>
      <c r="I43" s="32" t="s">
        <v>5673</v>
      </c>
      <c r="J43" s="29" t="s">
        <v>4</v>
      </c>
      <c r="K43" s="29" t="s">
        <v>196</v>
      </c>
      <c r="L43" s="29" t="s">
        <v>5674</v>
      </c>
      <c r="M43" s="29" t="n">
        <v>1111</v>
      </c>
      <c r="N43" s="29" t="s">
        <v>109</v>
      </c>
      <c r="O43" s="29" t="s">
        <v>5675</v>
      </c>
      <c r="P43" s="29" t="s">
        <v>85</v>
      </c>
      <c r="Q43" s="29" t="n">
        <v>1968</v>
      </c>
      <c r="R43" s="29" t="s">
        <v>5676</v>
      </c>
      <c r="S43" s="29" t="s">
        <v>5677</v>
      </c>
      <c r="T43" s="29" t="s">
        <v>85</v>
      </c>
      <c r="U43" s="29" t="s">
        <v>187</v>
      </c>
      <c r="V43" s="29" t="s">
        <v>250</v>
      </c>
    </row>
    <row r="44" customFormat="false" ht="75.75" hidden="false" customHeight="true" outlineLevel="0" collapsed="false">
      <c r="A44" s="29" t="n">
        <v>581</v>
      </c>
      <c r="B44" s="29" t="s">
        <v>48</v>
      </c>
      <c r="C44" s="29" t="s">
        <v>5765</v>
      </c>
      <c r="D44" s="29" t="s">
        <v>103</v>
      </c>
      <c r="E44" s="29" t="s">
        <v>5766</v>
      </c>
      <c r="F44" s="31" t="s">
        <v>8038</v>
      </c>
      <c r="G44" s="29" t="s">
        <v>5768</v>
      </c>
      <c r="H44" s="29" t="s">
        <v>5769</v>
      </c>
      <c r="I44" s="32" t="s">
        <v>5770</v>
      </c>
      <c r="J44" s="29" t="s">
        <v>4</v>
      </c>
      <c r="K44" s="29" t="s">
        <v>81</v>
      </c>
      <c r="L44" s="29" t="s">
        <v>5771</v>
      </c>
      <c r="M44" s="29" t="n">
        <v>1035.71</v>
      </c>
      <c r="N44" s="29" t="s">
        <v>109</v>
      </c>
      <c r="O44" s="29" t="s">
        <v>5772</v>
      </c>
      <c r="P44" s="29" t="s">
        <v>85</v>
      </c>
      <c r="Q44" s="29" t="n">
        <v>1938</v>
      </c>
      <c r="R44" s="29" t="s">
        <v>5773</v>
      </c>
      <c r="S44" s="29" t="s">
        <v>5677</v>
      </c>
      <c r="T44" s="29" t="s">
        <v>85</v>
      </c>
      <c r="U44" s="29" t="s">
        <v>187</v>
      </c>
      <c r="V44" s="29" t="s">
        <v>85</v>
      </c>
    </row>
    <row r="45" customFormat="false" ht="75.75" hidden="false" customHeight="true" outlineLevel="0" collapsed="false">
      <c r="A45" s="29" t="n">
        <v>591</v>
      </c>
      <c r="B45" s="29" t="s">
        <v>49</v>
      </c>
      <c r="C45" s="29" t="s">
        <v>5874</v>
      </c>
      <c r="D45" s="29" t="s">
        <v>75</v>
      </c>
      <c r="E45" s="29" t="s">
        <v>5875</v>
      </c>
      <c r="F45" s="31" t="s">
        <v>8039</v>
      </c>
      <c r="G45" s="29" t="s">
        <v>5877</v>
      </c>
      <c r="H45" s="29" t="s">
        <v>5878</v>
      </c>
      <c r="I45" s="32" t="s">
        <v>5879</v>
      </c>
      <c r="J45" s="29" t="s">
        <v>4</v>
      </c>
      <c r="K45" s="29" t="s">
        <v>81</v>
      </c>
      <c r="L45" s="29" t="s">
        <v>5880</v>
      </c>
      <c r="M45" s="29" t="n">
        <v>1573</v>
      </c>
      <c r="N45" s="29" t="s">
        <v>138</v>
      </c>
      <c r="O45" s="29" t="s">
        <v>5881</v>
      </c>
      <c r="P45" s="29" t="s">
        <v>199</v>
      </c>
      <c r="Q45" s="29" t="n">
        <v>1951</v>
      </c>
      <c r="R45" s="29" t="s">
        <v>5882</v>
      </c>
      <c r="S45" s="29" t="s">
        <v>271</v>
      </c>
      <c r="T45" s="29" t="s">
        <v>85</v>
      </c>
      <c r="U45" s="29" t="s">
        <v>187</v>
      </c>
      <c r="V45" s="29" t="s">
        <v>85</v>
      </c>
    </row>
    <row r="46" customFormat="false" ht="75.75" hidden="false" customHeight="true" outlineLevel="0" collapsed="false">
      <c r="A46" s="29" t="n">
        <v>598</v>
      </c>
      <c r="B46" s="29" t="s">
        <v>49</v>
      </c>
      <c r="C46" s="29" t="s">
        <v>5940</v>
      </c>
      <c r="D46" s="29" t="s">
        <v>3075</v>
      </c>
      <c r="E46" s="29" t="s">
        <v>5941</v>
      </c>
      <c r="F46" s="31" t="s">
        <v>8040</v>
      </c>
      <c r="G46" s="29" t="s">
        <v>5943</v>
      </c>
      <c r="H46" s="29" t="s">
        <v>5944</v>
      </c>
      <c r="I46" s="32" t="s">
        <v>5945</v>
      </c>
      <c r="J46" s="29" t="s">
        <v>4</v>
      </c>
      <c r="K46" s="29" t="s">
        <v>81</v>
      </c>
      <c r="L46" s="29" t="s">
        <v>5946</v>
      </c>
      <c r="M46" s="29" t="s">
        <v>5947</v>
      </c>
      <c r="N46" s="29" t="s">
        <v>1617</v>
      </c>
      <c r="O46" s="29" t="s">
        <v>5948</v>
      </c>
      <c r="P46" s="29" t="s">
        <v>199</v>
      </c>
      <c r="Q46" s="29" t="n">
        <v>1962</v>
      </c>
      <c r="R46" s="29" t="s">
        <v>5949</v>
      </c>
      <c r="S46" s="29" t="s">
        <v>5950</v>
      </c>
      <c r="T46" s="29" t="s">
        <v>85</v>
      </c>
      <c r="U46" s="29" t="s">
        <v>187</v>
      </c>
      <c r="V46" s="29" t="s">
        <v>113</v>
      </c>
    </row>
    <row r="47" customFormat="false" ht="75.75" hidden="false" customHeight="true" outlineLevel="0" collapsed="false">
      <c r="A47" s="29" t="n">
        <v>600</v>
      </c>
      <c r="B47" s="29" t="s">
        <v>49</v>
      </c>
      <c r="C47" s="34" t="s">
        <v>5962</v>
      </c>
      <c r="D47" s="29" t="s">
        <v>5963</v>
      </c>
      <c r="E47" s="34" t="s">
        <v>5964</v>
      </c>
      <c r="F47" s="31" t="s">
        <v>8041</v>
      </c>
      <c r="G47" s="34" t="s">
        <v>5966</v>
      </c>
      <c r="H47" s="34" t="s">
        <v>5967</v>
      </c>
      <c r="I47" s="32" t="s">
        <v>5968</v>
      </c>
      <c r="J47" s="29" t="s">
        <v>4</v>
      </c>
      <c r="K47" s="34" t="s">
        <v>81</v>
      </c>
      <c r="L47" s="34" t="s">
        <v>5969</v>
      </c>
      <c r="M47" s="34" t="n">
        <v>1844.44</v>
      </c>
      <c r="N47" s="34" t="s">
        <v>232</v>
      </c>
      <c r="O47" s="34" t="s">
        <v>5970</v>
      </c>
      <c r="P47" s="34" t="s">
        <v>602</v>
      </c>
      <c r="Q47" s="29" t="n">
        <v>1939</v>
      </c>
      <c r="R47" s="34" t="s">
        <v>5971</v>
      </c>
      <c r="S47" s="34" t="s">
        <v>5961</v>
      </c>
      <c r="T47" s="34" t="s">
        <v>5972</v>
      </c>
      <c r="U47" s="34" t="s">
        <v>5973</v>
      </c>
      <c r="V47" s="34" t="s">
        <v>568</v>
      </c>
    </row>
    <row r="48" customFormat="false" ht="75.75" hidden="false" customHeight="true" outlineLevel="0" collapsed="false">
      <c r="A48" s="29" t="n">
        <v>601</v>
      </c>
      <c r="B48" s="29" t="s">
        <v>50</v>
      </c>
      <c r="C48" s="29" t="s">
        <v>5974</v>
      </c>
      <c r="D48" s="29" t="s">
        <v>75</v>
      </c>
      <c r="E48" s="29" t="s">
        <v>5975</v>
      </c>
      <c r="F48" s="31" t="s">
        <v>8042</v>
      </c>
      <c r="G48" s="29" t="s">
        <v>5977</v>
      </c>
      <c r="H48" s="29" t="s">
        <v>5978</v>
      </c>
      <c r="I48" s="32" t="s">
        <v>5979</v>
      </c>
      <c r="J48" s="29" t="s">
        <v>4</v>
      </c>
      <c r="K48" s="29" t="s">
        <v>81</v>
      </c>
      <c r="L48" s="29" t="s">
        <v>5980</v>
      </c>
      <c r="M48" s="29" t="n">
        <v>900</v>
      </c>
      <c r="N48" s="29" t="s">
        <v>109</v>
      </c>
      <c r="O48" s="29" t="s">
        <v>5981</v>
      </c>
      <c r="P48" s="29" t="s">
        <v>199</v>
      </c>
      <c r="Q48" s="29" t="n">
        <v>1956</v>
      </c>
      <c r="R48" s="29" t="s">
        <v>5982</v>
      </c>
      <c r="S48" s="29" t="s">
        <v>5983</v>
      </c>
      <c r="T48" s="29" t="s">
        <v>85</v>
      </c>
      <c r="U48" s="29" t="s">
        <v>187</v>
      </c>
      <c r="V48" s="29" t="s">
        <v>5984</v>
      </c>
    </row>
    <row r="49" customFormat="false" ht="75.75" hidden="false" customHeight="true" outlineLevel="0" collapsed="false">
      <c r="A49" s="29" t="n">
        <v>611</v>
      </c>
      <c r="B49" s="29" t="s">
        <v>50</v>
      </c>
      <c r="C49" s="29" t="s">
        <v>6070</v>
      </c>
      <c r="D49" s="29" t="s">
        <v>6071</v>
      </c>
      <c r="E49" s="29" t="s">
        <v>6072</v>
      </c>
      <c r="F49" s="31" t="s">
        <v>8043</v>
      </c>
      <c r="G49" s="29" t="s">
        <v>6074</v>
      </c>
      <c r="H49" s="29" t="s">
        <v>6075</v>
      </c>
      <c r="I49" s="32" t="s">
        <v>6076</v>
      </c>
      <c r="J49" s="29" t="s">
        <v>4</v>
      </c>
      <c r="K49" s="29" t="s">
        <v>81</v>
      </c>
      <c r="L49" s="29" t="s">
        <v>6077</v>
      </c>
      <c r="M49" s="29" t="n">
        <v>1500</v>
      </c>
      <c r="N49" s="29" t="s">
        <v>138</v>
      </c>
      <c r="O49" s="29" t="s">
        <v>6078</v>
      </c>
      <c r="P49" s="29" t="s">
        <v>199</v>
      </c>
      <c r="Q49" s="29" t="s">
        <v>6079</v>
      </c>
      <c r="R49" s="29" t="s">
        <v>6080</v>
      </c>
      <c r="S49" s="29" t="s">
        <v>6081</v>
      </c>
      <c r="T49" s="29" t="s">
        <v>702</v>
      </c>
      <c r="U49" s="29" t="s">
        <v>390</v>
      </c>
      <c r="V49" s="29" t="s">
        <v>390</v>
      </c>
    </row>
    <row r="50" customFormat="false" ht="75.75" hidden="false" customHeight="true" outlineLevel="0" collapsed="false">
      <c r="A50" s="29" t="n">
        <v>612</v>
      </c>
      <c r="B50" s="29" t="s">
        <v>51</v>
      </c>
      <c r="C50" s="29" t="s">
        <v>6082</v>
      </c>
      <c r="D50" s="29" t="s">
        <v>871</v>
      </c>
      <c r="E50" s="35" t="s">
        <v>6083</v>
      </c>
      <c r="F50" s="31" t="s">
        <v>8044</v>
      </c>
      <c r="G50" s="29" t="s">
        <v>6085</v>
      </c>
      <c r="H50" s="29" t="s">
        <v>6086</v>
      </c>
      <c r="I50" s="29" t="s">
        <v>6087</v>
      </c>
      <c r="J50" s="29" t="s">
        <v>4</v>
      </c>
      <c r="K50" s="29" t="s">
        <v>196</v>
      </c>
      <c r="L50" s="29" t="s">
        <v>6088</v>
      </c>
      <c r="M50" s="29" t="n">
        <v>1233.33</v>
      </c>
      <c r="N50" s="29" t="s">
        <v>109</v>
      </c>
      <c r="O50" s="29" t="s">
        <v>6089</v>
      </c>
      <c r="P50" s="29" t="s">
        <v>85</v>
      </c>
      <c r="Q50" s="29" t="n">
        <v>2008</v>
      </c>
      <c r="R50" s="29" t="s">
        <v>6090</v>
      </c>
      <c r="S50" s="29" t="s">
        <v>6091</v>
      </c>
      <c r="T50" s="29" t="s">
        <v>6092</v>
      </c>
      <c r="U50" s="29" t="s">
        <v>187</v>
      </c>
      <c r="V50" s="29" t="s">
        <v>113</v>
      </c>
    </row>
    <row r="51" customFormat="false" ht="75.75" hidden="false" customHeight="true" outlineLevel="0" collapsed="false">
      <c r="A51" s="29" t="n">
        <v>613</v>
      </c>
      <c r="B51" s="29" t="s">
        <v>51</v>
      </c>
      <c r="C51" s="29" t="s">
        <v>6093</v>
      </c>
      <c r="D51" s="29" t="s">
        <v>75</v>
      </c>
      <c r="E51" s="29" t="s">
        <v>6094</v>
      </c>
      <c r="F51" s="31" t="s">
        <v>8045</v>
      </c>
      <c r="G51" s="29" t="s">
        <v>6096</v>
      </c>
      <c r="H51" s="29" t="s">
        <v>6097</v>
      </c>
      <c r="I51" s="32" t="s">
        <v>6098</v>
      </c>
      <c r="J51" s="29" t="s">
        <v>4</v>
      </c>
      <c r="K51" s="29" t="s">
        <v>81</v>
      </c>
      <c r="L51" s="29" t="s">
        <v>6099</v>
      </c>
      <c r="M51" s="29" t="n">
        <v>1571</v>
      </c>
      <c r="N51" s="29" t="s">
        <v>83</v>
      </c>
      <c r="O51" s="29" t="s">
        <v>6100</v>
      </c>
      <c r="P51" s="29" t="s">
        <v>85</v>
      </c>
      <c r="Q51" s="29" t="n">
        <v>2013</v>
      </c>
      <c r="R51" s="29" t="s">
        <v>6101</v>
      </c>
      <c r="S51" s="29" t="s">
        <v>6102</v>
      </c>
      <c r="T51" s="29" t="s">
        <v>85</v>
      </c>
      <c r="U51" s="29" t="s">
        <v>187</v>
      </c>
      <c r="V51" s="29" t="s">
        <v>390</v>
      </c>
    </row>
    <row r="52" customFormat="false" ht="75.75" hidden="false" customHeight="true" outlineLevel="0" collapsed="false">
      <c r="A52" s="29" t="n">
        <v>614</v>
      </c>
      <c r="B52" s="29" t="s">
        <v>51</v>
      </c>
      <c r="C52" s="29" t="s">
        <v>6103</v>
      </c>
      <c r="D52" s="29" t="s">
        <v>6104</v>
      </c>
      <c r="E52" s="29" t="s">
        <v>6105</v>
      </c>
      <c r="F52" s="31" t="s">
        <v>8046</v>
      </c>
      <c r="G52" s="29" t="s">
        <v>6107</v>
      </c>
      <c r="H52" s="29" t="s">
        <v>6108</v>
      </c>
      <c r="I52" s="32" t="s">
        <v>6109</v>
      </c>
      <c r="J52" s="29" t="s">
        <v>4</v>
      </c>
      <c r="K52" s="29" t="s">
        <v>196</v>
      </c>
      <c r="L52" s="29" t="s">
        <v>6110</v>
      </c>
      <c r="M52" s="29" t="n">
        <v>1925</v>
      </c>
      <c r="N52" s="29" t="s">
        <v>149</v>
      </c>
      <c r="O52" s="29" t="s">
        <v>6111</v>
      </c>
      <c r="P52" s="29" t="s">
        <v>199</v>
      </c>
      <c r="Q52" s="29" t="n">
        <v>1952</v>
      </c>
      <c r="R52" s="29" t="s">
        <v>6112</v>
      </c>
      <c r="S52" s="29" t="s">
        <v>6113</v>
      </c>
      <c r="T52" s="29" t="s">
        <v>85</v>
      </c>
      <c r="U52" s="29" t="s">
        <v>187</v>
      </c>
      <c r="V52" s="29" t="s">
        <v>113</v>
      </c>
    </row>
    <row r="53" customFormat="false" ht="75.75" hidden="false" customHeight="true" outlineLevel="0" collapsed="false">
      <c r="A53" s="29" t="n">
        <v>747</v>
      </c>
      <c r="B53" s="29" t="s">
        <v>51</v>
      </c>
      <c r="C53" s="29" t="s">
        <v>7429</v>
      </c>
      <c r="D53" s="29" t="s">
        <v>3075</v>
      </c>
      <c r="E53" s="35" t="s">
        <v>7430</v>
      </c>
      <c r="F53" s="31" t="s">
        <v>8047</v>
      </c>
      <c r="G53" s="29" t="s">
        <v>7432</v>
      </c>
      <c r="H53" s="29" t="s">
        <v>7433</v>
      </c>
      <c r="I53" s="32" t="s">
        <v>7434</v>
      </c>
      <c r="J53" s="29" t="s">
        <v>4</v>
      </c>
      <c r="K53" s="29" t="s">
        <v>81</v>
      </c>
      <c r="L53" s="29" t="s">
        <v>7435</v>
      </c>
      <c r="M53" s="29" t="n">
        <v>1452.38</v>
      </c>
      <c r="N53" s="29" t="s">
        <v>419</v>
      </c>
      <c r="O53" s="29" t="s">
        <v>7436</v>
      </c>
      <c r="P53" s="29" t="s">
        <v>85</v>
      </c>
      <c r="Q53" s="29" t="n">
        <v>1971</v>
      </c>
      <c r="R53" s="29" t="s">
        <v>7437</v>
      </c>
      <c r="S53" s="29" t="s">
        <v>431</v>
      </c>
      <c r="T53" s="29" t="s">
        <v>7438</v>
      </c>
      <c r="U53" s="29" t="s">
        <v>390</v>
      </c>
      <c r="V53" s="29" t="s">
        <v>390</v>
      </c>
    </row>
    <row r="54" customFormat="false" ht="75.75" hidden="false" customHeight="true" outlineLevel="0" collapsed="false">
      <c r="A54" s="29" t="n">
        <v>766</v>
      </c>
      <c r="B54" s="29" t="s">
        <v>53</v>
      </c>
      <c r="C54" s="29" t="s">
        <v>7599</v>
      </c>
      <c r="D54" s="29" t="s">
        <v>190</v>
      </c>
      <c r="E54" s="29" t="s">
        <v>191</v>
      </c>
      <c r="F54" s="31" t="s">
        <v>8048</v>
      </c>
      <c r="G54" s="29" t="s">
        <v>7601</v>
      </c>
      <c r="H54" s="29" t="s">
        <v>7602</v>
      </c>
      <c r="I54" s="32" t="s">
        <v>7603</v>
      </c>
      <c r="J54" s="29" t="s">
        <v>4</v>
      </c>
      <c r="K54" s="29" t="s">
        <v>81</v>
      </c>
      <c r="L54" s="29" t="s">
        <v>7604</v>
      </c>
      <c r="M54" s="29" t="n">
        <v>1000</v>
      </c>
      <c r="N54" s="29" t="s">
        <v>5870</v>
      </c>
      <c r="O54" s="29" t="s">
        <v>7605</v>
      </c>
      <c r="P54" s="29" t="s">
        <v>199</v>
      </c>
      <c r="Q54" s="29" t="n">
        <v>1961</v>
      </c>
      <c r="R54" s="29" t="s">
        <v>7606</v>
      </c>
      <c r="S54" s="29" t="s">
        <v>7607</v>
      </c>
      <c r="T54" s="29" t="s">
        <v>85</v>
      </c>
      <c r="U54" s="29" t="s">
        <v>187</v>
      </c>
      <c r="V54" s="29" t="s">
        <v>113</v>
      </c>
    </row>
    <row r="55" customFormat="false" ht="75.75" hidden="false" customHeight="true" outlineLevel="0" collapsed="false">
      <c r="A55" s="29" t="n">
        <v>789</v>
      </c>
      <c r="B55" s="29" t="s">
        <v>21</v>
      </c>
      <c r="C55" s="29" t="s">
        <v>7835</v>
      </c>
      <c r="D55" s="29" t="s">
        <v>190</v>
      </c>
      <c r="E55" s="29" t="s">
        <v>7836</v>
      </c>
      <c r="F55" s="31" t="s">
        <v>8049</v>
      </c>
      <c r="G55" s="29" t="s">
        <v>7838</v>
      </c>
      <c r="H55" s="29" t="s">
        <v>7839</v>
      </c>
      <c r="I55" s="29" t="s">
        <v>7840</v>
      </c>
      <c r="J55" s="29" t="s">
        <v>4</v>
      </c>
      <c r="K55" s="29" t="s">
        <v>81</v>
      </c>
      <c r="L55" s="29" t="s">
        <v>7841</v>
      </c>
      <c r="M55" s="29" t="n">
        <v>1194</v>
      </c>
      <c r="N55" s="29" t="s">
        <v>96</v>
      </c>
      <c r="O55" s="29" t="s">
        <v>7842</v>
      </c>
      <c r="P55" s="29" t="s">
        <v>199</v>
      </c>
      <c r="Q55" s="29" t="s">
        <v>7843</v>
      </c>
      <c r="R55" s="29" t="s">
        <v>711</v>
      </c>
      <c r="S55" s="29" t="s">
        <v>4301</v>
      </c>
      <c r="T55" s="29" t="s">
        <v>85</v>
      </c>
      <c r="U55" s="29" t="s">
        <v>85</v>
      </c>
      <c r="V55" s="29" t="s">
        <v>250</v>
      </c>
    </row>
  </sheetData>
  <autoFilter ref="A1:V55"/>
  <hyperlinks>
    <hyperlink ref="I2" r:id="rId1" display="http://dol.ko74.ru/"/>
    <hyperlink ref="I3" r:id="rId2" display="https://vk.com/ulybaevsk"/>
    <hyperlink ref="I4" r:id="rId3" display="http://www.domzvezd.ru"/>
    <hyperlink ref="I5" r:id="rId4" display="https://www.chemk.ru/about/social"/>
    <hyperlink ref="I6" r:id="rId5" display="http://roobredv.educhel.ru"/>
    <hyperlink ref="I7" r:id="rId6" display="https://dolzarya-verhneuralsk.educhel.ru/"/>
    <hyperlink ref="I8" r:id="rId7" display="https://arakul-ufaley.educhel.ru"/>
    <hyperlink ref="I9" r:id="rId8" display="http://chel137.ru/"/>
    <hyperlink ref="I10" r:id="rId9" display="http://mou13.ru"/>
    <hyperlink ref="I11" r:id="rId10" display="https://etkul-uo.educhel.ru/"/>
    <hyperlink ref="I12" r:id="rId11" display="https://vk.com/dol_solnechniy"/>
    <hyperlink ref="I13" r:id="rId12" display="https://chel-meteor.ru"/>
    <hyperlink ref="I14" r:id="rId13" display="https://solnechnyi-kizil.educhel.ru/"/>
    <hyperlink ref="I17" r:id="rId14" display="http://uokunashak.eps74.ru/htmlpages/Show/Letnyayaozdorovitelnayakampani/DOLimGIBajmurzina"/>
    <hyperlink ref="I18" r:id="rId15" display="http://euroasia.su"/>
    <hyperlink ref="I19" r:id="rId16" display="https://vk.com/club10959970"/>
    <hyperlink ref="I20" r:id="rId17" display="https://vk.com/dolraduga"/>
    <hyperlink ref="I23" r:id="rId18" display="http://ilmeny.su/"/>
    <hyperlink ref="I24" r:id="rId19" display="http://vk.com/dol.elanchik"/>
    <hyperlink ref="I25" r:id="rId20" display="https://vk.com/dolalenka2019"/>
    <hyperlink ref="I26" r:id="rId21" display="https://rider74.ru/"/>
    <hyperlink ref="I27" r:id="rId22" display="https://fedya-gorelov.ru/"/>
    <hyperlink ref="I28" r:id="rId23" display="https://schoolfersh-nagaybak.educhel.ru/"/>
    <hyperlink ref="I29" r:id="rId24" display="http://ozerskdtdm.ru/"/>
    <hyperlink ref="I30" r:id="rId25" display="http://ozerskdtdm.ru/"/>
    <hyperlink ref="I31" r:id="rId26" display="http://ozerskdtdm.ru/"/>
    <hyperlink ref="I32" r:id="rId27" display="https://dol-lsplast.ru/"/>
    <hyperlink ref="I33" r:id="rId28" display="http://vk.com/uralec_satka"/>
    <hyperlink ref="I34" r:id="rId29" display="http://gmlapteva.ru/"/>
    <hyperlink ref="I35" r:id="rId30" display="http://orlenok74.ru/"/>
    <hyperlink ref="I36" r:id="rId31" display="http://www.lzastava.ru/"/>
    <hyperlink ref="I37" r:id="rId32" display="http://mbu1.eps74.ru"/>
    <hyperlink ref="I38" r:id="rId33" display="http://www.campolimp.ru/"/>
    <hyperlink ref="I40" r:id="rId34" display="http://sopka.ucoz.net"/>
    <hyperlink ref="I41" r:id="rId35" display="https://vk.com/event133412755"/>
    <hyperlink ref="I42" r:id="rId36" display="http://74332-s-025.edusite.ru/"/>
    <hyperlink ref="I43" r:id="rId37" display="https://uiskoe-yo.educhel.ru/activities/organizaciya_otdyha_detej/bor"/>
    <hyperlink ref="I44" r:id="rId38" display="http://vk.com/rrespublica"/>
    <hyperlink ref="I45" r:id="rId39" display="https://dzol-chayka.jimdofree.com/"/>
    <hyperlink ref="I46" r:id="rId40" display="http://iskorka-elovoe.ru"/>
    <hyperlink ref="I47" r:id="rId41" display="https://74.fsin.gov.ru/dzerghinec/"/>
    <hyperlink ref="I48" r:id="rId42" display="https://vk.com/druzhba_74"/>
    <hyperlink ref="I49" r:id="rId43" display="https://vk.com/bre_love"/>
    <hyperlink ref="I51" r:id="rId44" display="http://www.tenmanion74.ru/"/>
    <hyperlink ref="I52" r:id="rId45" display="https://vk.com/mirymir174 WWW.МИРУМИР.ДЕТИ"/>
    <hyperlink ref="I53" r:id="rId46" display="http://kashtak74.ru"/>
    <hyperlink ref="I54" r:id="rId47" display="https://www.chayka74.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48"/>
</worksheet>
</file>

<file path=xl/worksheets/sheet5.xml><?xml version="1.0" encoding="utf-8"?>
<worksheet xmlns="http://schemas.openxmlformats.org/spreadsheetml/2006/main" xmlns:r="http://schemas.openxmlformats.org/officeDocument/2006/relationships">
  <sheetPr filterMode="false">
    <tabColor rgb="FFC55A11"/>
    <pageSetUpPr fitToPage="false"/>
  </sheetPr>
  <dimension ref="A1:V7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RowHeight="100.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100.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100.5" hidden="false" customHeight="true" outlineLevel="0" collapsed="false">
      <c r="A2" s="29" t="n">
        <v>1</v>
      </c>
      <c r="B2" s="29" t="s">
        <v>11</v>
      </c>
      <c r="C2" s="29" t="s">
        <v>74</v>
      </c>
      <c r="D2" s="29" t="s">
        <v>75</v>
      </c>
      <c r="E2" s="29" t="s">
        <v>76</v>
      </c>
      <c r="F2" s="31" t="s">
        <v>8050</v>
      </c>
      <c r="G2" s="29" t="s">
        <v>78</v>
      </c>
      <c r="H2" s="29" t="s">
        <v>79</v>
      </c>
      <c r="I2" s="32" t="s">
        <v>80</v>
      </c>
      <c r="J2" s="29" t="s">
        <v>5</v>
      </c>
      <c r="K2" s="29" t="s">
        <v>81</v>
      </c>
      <c r="L2" s="29" t="s">
        <v>82</v>
      </c>
      <c r="M2" s="29" t="n">
        <v>216.2</v>
      </c>
      <c r="N2" s="29" t="s">
        <v>83</v>
      </c>
      <c r="O2" s="29" t="s">
        <v>84</v>
      </c>
      <c r="P2" s="29" t="s">
        <v>85</v>
      </c>
      <c r="Q2" s="29" t="n">
        <v>1951</v>
      </c>
      <c r="R2" s="29" t="s">
        <v>86</v>
      </c>
      <c r="S2" s="29" t="s">
        <v>87</v>
      </c>
      <c r="T2" s="29" t="s">
        <v>85</v>
      </c>
      <c r="U2" s="29" t="s">
        <v>88</v>
      </c>
      <c r="V2" s="29" t="s">
        <v>89</v>
      </c>
    </row>
    <row r="3" customFormat="false" ht="100.5" hidden="false" customHeight="true" outlineLevel="0" collapsed="false">
      <c r="A3" s="29" t="n">
        <v>2</v>
      </c>
      <c r="B3" s="29" t="s">
        <v>11</v>
      </c>
      <c r="C3" s="29" t="s">
        <v>90</v>
      </c>
      <c r="D3" s="29" t="s">
        <v>75</v>
      </c>
      <c r="E3" s="29" t="s">
        <v>91</v>
      </c>
      <c r="F3" s="31" t="s">
        <v>8051</v>
      </c>
      <c r="G3" s="29" t="s">
        <v>93</v>
      </c>
      <c r="H3" s="29" t="s">
        <v>94</v>
      </c>
      <c r="I3" s="32" t="s">
        <v>95</v>
      </c>
      <c r="J3" s="29" t="s">
        <v>5</v>
      </c>
      <c r="K3" s="29" t="s">
        <v>81</v>
      </c>
      <c r="L3" s="29" t="s">
        <v>82</v>
      </c>
      <c r="M3" s="29" t="n">
        <v>216.2</v>
      </c>
      <c r="N3" s="29" t="s">
        <v>96</v>
      </c>
      <c r="O3" s="29" t="s">
        <v>97</v>
      </c>
      <c r="P3" s="29" t="s">
        <v>85</v>
      </c>
      <c r="Q3" s="29" t="n">
        <v>1964</v>
      </c>
      <c r="R3" s="29" t="s">
        <v>98</v>
      </c>
      <c r="S3" s="29" t="s">
        <v>99</v>
      </c>
      <c r="T3" s="29" t="s">
        <v>85</v>
      </c>
      <c r="U3" s="29" t="s">
        <v>100</v>
      </c>
      <c r="V3" s="29" t="s">
        <v>101</v>
      </c>
    </row>
    <row r="4" customFormat="false" ht="100.5" hidden="false" customHeight="true" outlineLevel="0" collapsed="false">
      <c r="A4" s="29" t="n">
        <v>3</v>
      </c>
      <c r="B4" s="29" t="s">
        <v>11</v>
      </c>
      <c r="C4" s="29" t="s">
        <v>102</v>
      </c>
      <c r="D4" s="29" t="s">
        <v>103</v>
      </c>
      <c r="E4" s="29" t="s">
        <v>104</v>
      </c>
      <c r="F4" s="31" t="s">
        <v>8052</v>
      </c>
      <c r="G4" s="29" t="s">
        <v>106</v>
      </c>
      <c r="H4" s="29" t="s">
        <v>107</v>
      </c>
      <c r="I4" s="32" t="s">
        <v>108</v>
      </c>
      <c r="J4" s="29" t="s">
        <v>5</v>
      </c>
      <c r="K4" s="29" t="s">
        <v>81</v>
      </c>
      <c r="L4" s="29" t="s">
        <v>82</v>
      </c>
      <c r="M4" s="29" t="n">
        <v>213.2</v>
      </c>
      <c r="N4" s="29" t="s">
        <v>109</v>
      </c>
      <c r="O4" s="29" t="s">
        <v>110</v>
      </c>
      <c r="P4" s="29" t="s">
        <v>85</v>
      </c>
      <c r="Q4" s="29" t="n">
        <v>1987</v>
      </c>
      <c r="R4" s="29" t="s">
        <v>98</v>
      </c>
      <c r="S4" s="29" t="s">
        <v>111</v>
      </c>
      <c r="T4" s="29" t="s">
        <v>85</v>
      </c>
      <c r="U4" s="29" t="s">
        <v>112</v>
      </c>
      <c r="V4" s="29" t="s">
        <v>113</v>
      </c>
    </row>
    <row r="5" customFormat="false" ht="100.5" hidden="false" customHeight="true" outlineLevel="0" collapsed="false">
      <c r="A5" s="29" t="n">
        <v>4</v>
      </c>
      <c r="B5" s="29" t="s">
        <v>11</v>
      </c>
      <c r="C5" s="29" t="s">
        <v>114</v>
      </c>
      <c r="D5" s="29" t="s">
        <v>103</v>
      </c>
      <c r="E5" s="29" t="s">
        <v>115</v>
      </c>
      <c r="F5" s="31" t="s">
        <v>8053</v>
      </c>
      <c r="G5" s="29" t="s">
        <v>117</v>
      </c>
      <c r="H5" s="29" t="s">
        <v>118</v>
      </c>
      <c r="I5" s="32" t="s">
        <v>119</v>
      </c>
      <c r="J5" s="29" t="s">
        <v>5</v>
      </c>
      <c r="K5" s="29" t="s">
        <v>81</v>
      </c>
      <c r="L5" s="29" t="s">
        <v>82</v>
      </c>
      <c r="M5" s="29" t="n">
        <v>216.2</v>
      </c>
      <c r="N5" s="29" t="s">
        <v>109</v>
      </c>
      <c r="O5" s="29" t="s">
        <v>120</v>
      </c>
      <c r="P5" s="29" t="s">
        <v>85</v>
      </c>
      <c r="Q5" s="29" t="n">
        <v>1968</v>
      </c>
      <c r="R5" s="29" t="s">
        <v>86</v>
      </c>
      <c r="S5" s="29" t="s">
        <v>121</v>
      </c>
      <c r="T5" s="29" t="s">
        <v>85</v>
      </c>
      <c r="U5" s="29" t="s">
        <v>122</v>
      </c>
      <c r="V5" s="29" t="s">
        <v>101</v>
      </c>
    </row>
    <row r="6" customFormat="false" ht="100.5" hidden="false" customHeight="true" outlineLevel="0" collapsed="false">
      <c r="A6" s="29" t="n">
        <v>5</v>
      </c>
      <c r="B6" s="29" t="s">
        <v>11</v>
      </c>
      <c r="C6" s="29" t="s">
        <v>123</v>
      </c>
      <c r="D6" s="29" t="s">
        <v>75</v>
      </c>
      <c r="E6" s="29" t="s">
        <v>124</v>
      </c>
      <c r="F6" s="31" t="s">
        <v>8054</v>
      </c>
      <c r="G6" s="29" t="s">
        <v>126</v>
      </c>
      <c r="H6" s="29" t="s">
        <v>127</v>
      </c>
      <c r="I6" s="32" t="s">
        <v>128</v>
      </c>
      <c r="J6" s="29" t="s">
        <v>5</v>
      </c>
      <c r="K6" s="29" t="s">
        <v>81</v>
      </c>
      <c r="L6" s="29" t="s">
        <v>82</v>
      </c>
      <c r="M6" s="29" t="n">
        <v>216.2</v>
      </c>
      <c r="N6" s="29" t="s">
        <v>83</v>
      </c>
      <c r="O6" s="29" t="s">
        <v>129</v>
      </c>
      <c r="P6" s="29" t="s">
        <v>85</v>
      </c>
      <c r="Q6" s="29" t="n">
        <v>1962</v>
      </c>
      <c r="R6" s="29" t="s">
        <v>86</v>
      </c>
      <c r="S6" s="29" t="s">
        <v>130</v>
      </c>
      <c r="T6" s="29" t="s">
        <v>85</v>
      </c>
      <c r="U6" s="29" t="s">
        <v>131</v>
      </c>
      <c r="V6" s="29" t="s">
        <v>101</v>
      </c>
    </row>
    <row r="7" customFormat="false" ht="100.5" hidden="false" customHeight="true" outlineLevel="0" collapsed="false">
      <c r="A7" s="29" t="n">
        <v>6</v>
      </c>
      <c r="B7" s="29" t="s">
        <v>11</v>
      </c>
      <c r="C7" s="29" t="s">
        <v>132</v>
      </c>
      <c r="D7" s="29" t="s">
        <v>103</v>
      </c>
      <c r="E7" s="29" t="s">
        <v>133</v>
      </c>
      <c r="F7" s="31" t="s">
        <v>8055</v>
      </c>
      <c r="G7" s="29" t="s">
        <v>135</v>
      </c>
      <c r="H7" s="29" t="s">
        <v>136</v>
      </c>
      <c r="I7" s="32" t="s">
        <v>137</v>
      </c>
      <c r="J7" s="29" t="s">
        <v>5</v>
      </c>
      <c r="K7" s="29" t="s">
        <v>81</v>
      </c>
      <c r="L7" s="29" t="s">
        <v>82</v>
      </c>
      <c r="M7" s="29" t="n">
        <v>216.2</v>
      </c>
      <c r="N7" s="29" t="s">
        <v>138</v>
      </c>
      <c r="O7" s="29" t="s">
        <v>139</v>
      </c>
      <c r="P7" s="29" t="s">
        <v>85</v>
      </c>
      <c r="Q7" s="29" t="n">
        <v>1974</v>
      </c>
      <c r="R7" s="29" t="s">
        <v>86</v>
      </c>
      <c r="S7" s="29" t="s">
        <v>140</v>
      </c>
      <c r="T7" s="29" t="s">
        <v>141</v>
      </c>
      <c r="U7" s="29" t="s">
        <v>142</v>
      </c>
      <c r="V7" s="29" t="s">
        <v>101</v>
      </c>
    </row>
    <row r="8" customFormat="false" ht="100.5" hidden="false" customHeight="true" outlineLevel="0" collapsed="false">
      <c r="A8" s="29" t="n">
        <v>7</v>
      </c>
      <c r="B8" s="29" t="s">
        <v>11</v>
      </c>
      <c r="C8" s="29" t="s">
        <v>143</v>
      </c>
      <c r="D8" s="29" t="s">
        <v>103</v>
      </c>
      <c r="E8" s="29" t="s">
        <v>144</v>
      </c>
      <c r="F8" s="31" t="s">
        <v>8056</v>
      </c>
      <c r="G8" s="29" t="s">
        <v>146</v>
      </c>
      <c r="H8" s="29" t="s">
        <v>147</v>
      </c>
      <c r="I8" s="32" t="s">
        <v>148</v>
      </c>
      <c r="J8" s="29" t="s">
        <v>5</v>
      </c>
      <c r="K8" s="29" t="s">
        <v>81</v>
      </c>
      <c r="L8" s="29" t="s">
        <v>82</v>
      </c>
      <c r="M8" s="29" t="n">
        <v>216.2</v>
      </c>
      <c r="N8" s="29" t="s">
        <v>149</v>
      </c>
      <c r="O8" s="29" t="s">
        <v>150</v>
      </c>
      <c r="P8" s="29" t="s">
        <v>85</v>
      </c>
      <c r="Q8" s="29" t="n">
        <v>1970</v>
      </c>
      <c r="R8" s="29" t="s">
        <v>86</v>
      </c>
      <c r="S8" s="29" t="s">
        <v>151</v>
      </c>
      <c r="T8" s="29" t="s">
        <v>152</v>
      </c>
      <c r="U8" s="29" t="s">
        <v>153</v>
      </c>
      <c r="V8" s="29" t="s">
        <v>154</v>
      </c>
    </row>
    <row r="9" customFormat="false" ht="100.5" hidden="false" customHeight="true" outlineLevel="0" collapsed="false">
      <c r="A9" s="29" t="n">
        <v>8</v>
      </c>
      <c r="B9" s="29" t="s">
        <v>11</v>
      </c>
      <c r="C9" s="29" t="s">
        <v>155</v>
      </c>
      <c r="D9" s="29" t="s">
        <v>103</v>
      </c>
      <c r="E9" s="29" t="s">
        <v>156</v>
      </c>
      <c r="F9" s="31" t="s">
        <v>8057</v>
      </c>
      <c r="G9" s="29" t="s">
        <v>158</v>
      </c>
      <c r="H9" s="29" t="s">
        <v>159</v>
      </c>
      <c r="I9" s="32" t="s">
        <v>160</v>
      </c>
      <c r="J9" s="29" t="s">
        <v>5</v>
      </c>
      <c r="K9" s="29" t="s">
        <v>81</v>
      </c>
      <c r="L9" s="29" t="s">
        <v>82</v>
      </c>
      <c r="M9" s="29" t="n">
        <v>216</v>
      </c>
      <c r="N9" s="29" t="s">
        <v>161</v>
      </c>
      <c r="O9" s="29" t="s">
        <v>162</v>
      </c>
      <c r="P9" s="29" t="s">
        <v>85</v>
      </c>
      <c r="Q9" s="29" t="n">
        <v>1973</v>
      </c>
      <c r="R9" s="29" t="s">
        <v>86</v>
      </c>
      <c r="S9" s="29" t="s">
        <v>163</v>
      </c>
      <c r="T9" s="29" t="s">
        <v>85</v>
      </c>
      <c r="U9" s="29" t="s">
        <v>164</v>
      </c>
      <c r="V9" s="29" t="s">
        <v>165</v>
      </c>
    </row>
    <row r="10" customFormat="false" ht="100.5" hidden="false" customHeight="true" outlineLevel="0" collapsed="false">
      <c r="A10" s="29" t="n">
        <v>9</v>
      </c>
      <c r="B10" s="29" t="s">
        <v>11</v>
      </c>
      <c r="C10" s="29" t="s">
        <v>166</v>
      </c>
      <c r="D10" s="29" t="s">
        <v>103</v>
      </c>
      <c r="E10" s="29" t="s">
        <v>167</v>
      </c>
      <c r="F10" s="31" t="s">
        <v>8058</v>
      </c>
      <c r="G10" s="29" t="s">
        <v>169</v>
      </c>
      <c r="H10" s="29" t="s">
        <v>170</v>
      </c>
      <c r="I10" s="32" t="s">
        <v>171</v>
      </c>
      <c r="J10" s="29" t="s">
        <v>5</v>
      </c>
      <c r="K10" s="29" t="s">
        <v>81</v>
      </c>
      <c r="L10" s="29" t="s">
        <v>82</v>
      </c>
      <c r="M10" s="29" t="n">
        <v>216.2</v>
      </c>
      <c r="N10" s="29" t="s">
        <v>109</v>
      </c>
      <c r="O10" s="29" t="s">
        <v>172</v>
      </c>
      <c r="P10" s="29" t="s">
        <v>85</v>
      </c>
      <c r="Q10" s="29" t="n">
        <v>1955</v>
      </c>
      <c r="R10" s="29" t="s">
        <v>86</v>
      </c>
      <c r="S10" s="29" t="s">
        <v>173</v>
      </c>
      <c r="T10" s="29" t="s">
        <v>85</v>
      </c>
      <c r="U10" s="29" t="s">
        <v>174</v>
      </c>
      <c r="V10" s="29" t="s">
        <v>101</v>
      </c>
    </row>
    <row r="11" customFormat="false" ht="100.5" hidden="false" customHeight="true" outlineLevel="0" collapsed="false">
      <c r="A11" s="29" t="n">
        <v>14</v>
      </c>
      <c r="B11" s="29" t="s">
        <v>12</v>
      </c>
      <c r="C11" s="29" t="s">
        <v>225</v>
      </c>
      <c r="D11" s="29" t="s">
        <v>75</v>
      </c>
      <c r="E11" s="29" t="s">
        <v>226</v>
      </c>
      <c r="F11" s="31" t="s">
        <v>8059</v>
      </c>
      <c r="G11" s="29" t="s">
        <v>228</v>
      </c>
      <c r="H11" s="29" t="s">
        <v>229</v>
      </c>
      <c r="I11" s="32" t="s">
        <v>230</v>
      </c>
      <c r="J11" s="29" t="s">
        <v>5</v>
      </c>
      <c r="K11" s="29" t="s">
        <v>81</v>
      </c>
      <c r="L11" s="29" t="s">
        <v>231</v>
      </c>
      <c r="M11" s="29" t="n">
        <v>134</v>
      </c>
      <c r="N11" s="29" t="s">
        <v>232</v>
      </c>
      <c r="O11" s="29" t="s">
        <v>233</v>
      </c>
      <c r="P11" s="29" t="s">
        <v>85</v>
      </c>
      <c r="Q11" s="29" t="n">
        <v>1982</v>
      </c>
      <c r="R11" s="29" t="s">
        <v>234</v>
      </c>
      <c r="S11" s="29" t="s">
        <v>235</v>
      </c>
      <c r="T11" s="29" t="s">
        <v>85</v>
      </c>
      <c r="U11" s="29" t="s">
        <v>236</v>
      </c>
      <c r="V11" s="29" t="s">
        <v>237</v>
      </c>
    </row>
    <row r="12" customFormat="false" ht="100.5" hidden="false" customHeight="true" outlineLevel="0" collapsed="false">
      <c r="A12" s="29" t="n">
        <v>15</v>
      </c>
      <c r="B12" s="29" t="s">
        <v>12</v>
      </c>
      <c r="C12" s="29" t="s">
        <v>238</v>
      </c>
      <c r="D12" s="29" t="s">
        <v>75</v>
      </c>
      <c r="E12" s="29" t="s">
        <v>239</v>
      </c>
      <c r="F12" s="31" t="s">
        <v>8060</v>
      </c>
      <c r="G12" s="29" t="s">
        <v>241</v>
      </c>
      <c r="H12" s="29" t="s">
        <v>242</v>
      </c>
      <c r="I12" s="32" t="s">
        <v>243</v>
      </c>
      <c r="J12" s="29" t="s">
        <v>5</v>
      </c>
      <c r="K12" s="29" t="s">
        <v>81</v>
      </c>
      <c r="L12" s="29" t="s">
        <v>244</v>
      </c>
      <c r="M12" s="29" t="n">
        <v>134</v>
      </c>
      <c r="N12" s="29" t="s">
        <v>245</v>
      </c>
      <c r="O12" s="29" t="s">
        <v>246</v>
      </c>
      <c r="P12" s="29" t="s">
        <v>85</v>
      </c>
      <c r="Q12" s="29" t="n">
        <v>1983</v>
      </c>
      <c r="R12" s="29" t="s">
        <v>247</v>
      </c>
      <c r="S12" s="29" t="s">
        <v>248</v>
      </c>
      <c r="T12" s="29" t="s">
        <v>85</v>
      </c>
      <c r="U12" s="29" t="s">
        <v>249</v>
      </c>
      <c r="V12" s="29" t="s">
        <v>250</v>
      </c>
    </row>
    <row r="13" customFormat="false" ht="100.5" hidden="false" customHeight="true" outlineLevel="0" collapsed="false">
      <c r="A13" s="29" t="n">
        <v>16</v>
      </c>
      <c r="B13" s="29" t="s">
        <v>12</v>
      </c>
      <c r="C13" s="29" t="s">
        <v>251</v>
      </c>
      <c r="D13" s="29" t="s">
        <v>75</v>
      </c>
      <c r="E13" s="29" t="s">
        <v>252</v>
      </c>
      <c r="F13" s="31" t="s">
        <v>8061</v>
      </c>
      <c r="G13" s="29" t="s">
        <v>254</v>
      </c>
      <c r="H13" s="29" t="s">
        <v>255</v>
      </c>
      <c r="I13" s="32" t="s">
        <v>256</v>
      </c>
      <c r="J13" s="29" t="s">
        <v>5</v>
      </c>
      <c r="K13" s="29" t="s">
        <v>81</v>
      </c>
      <c r="L13" s="29" t="s">
        <v>257</v>
      </c>
      <c r="M13" s="29" t="n">
        <v>134</v>
      </c>
      <c r="N13" s="29" t="s">
        <v>232</v>
      </c>
      <c r="O13" s="29" t="s">
        <v>258</v>
      </c>
      <c r="P13" s="29" t="s">
        <v>85</v>
      </c>
      <c r="Q13" s="29" t="n">
        <v>1971</v>
      </c>
      <c r="R13" s="29" t="s">
        <v>259</v>
      </c>
      <c r="S13" s="29" t="s">
        <v>260</v>
      </c>
      <c r="T13" s="29" t="s">
        <v>85</v>
      </c>
      <c r="U13" s="29" t="s">
        <v>261</v>
      </c>
      <c r="V13" s="29" t="s">
        <v>101</v>
      </c>
    </row>
    <row r="14" customFormat="false" ht="100.5" hidden="false" customHeight="true" outlineLevel="0" collapsed="false">
      <c r="A14" s="29" t="n">
        <v>17</v>
      </c>
      <c r="B14" s="29" t="s">
        <v>12</v>
      </c>
      <c r="C14" s="29" t="s">
        <v>262</v>
      </c>
      <c r="D14" s="29" t="s">
        <v>75</v>
      </c>
      <c r="E14" s="29" t="s">
        <v>263</v>
      </c>
      <c r="F14" s="31" t="s">
        <v>8062</v>
      </c>
      <c r="G14" s="29" t="s">
        <v>265</v>
      </c>
      <c r="H14" s="29" t="s">
        <v>266</v>
      </c>
      <c r="I14" s="32" t="s">
        <v>267</v>
      </c>
      <c r="J14" s="29" t="s">
        <v>5</v>
      </c>
      <c r="K14" s="29" t="s">
        <v>81</v>
      </c>
      <c r="L14" s="29" t="s">
        <v>268</v>
      </c>
      <c r="M14" s="29" t="n">
        <v>134</v>
      </c>
      <c r="N14" s="29" t="s">
        <v>232</v>
      </c>
      <c r="O14" s="29" t="s">
        <v>269</v>
      </c>
      <c r="P14" s="29" t="s">
        <v>85</v>
      </c>
      <c r="Q14" s="29" t="n">
        <v>1984</v>
      </c>
      <c r="R14" s="29" t="s">
        <v>270</v>
      </c>
      <c r="S14" s="29" t="s">
        <v>271</v>
      </c>
      <c r="T14" s="29" t="s">
        <v>85</v>
      </c>
      <c r="U14" s="29" t="s">
        <v>272</v>
      </c>
      <c r="V14" s="29" t="s">
        <v>113</v>
      </c>
    </row>
    <row r="15" customFormat="false" ht="100.5" hidden="false" customHeight="true" outlineLevel="0" collapsed="false">
      <c r="A15" s="29" t="n">
        <v>18</v>
      </c>
      <c r="B15" s="29" t="s">
        <v>12</v>
      </c>
      <c r="C15" s="29" t="s">
        <v>273</v>
      </c>
      <c r="D15" s="29" t="s">
        <v>75</v>
      </c>
      <c r="E15" s="29" t="s">
        <v>274</v>
      </c>
      <c r="F15" s="31" t="s">
        <v>8063</v>
      </c>
      <c r="G15" s="29" t="s">
        <v>276</v>
      </c>
      <c r="H15" s="29" t="s">
        <v>277</v>
      </c>
      <c r="I15" s="32" t="s">
        <v>278</v>
      </c>
      <c r="J15" s="29" t="s">
        <v>5</v>
      </c>
      <c r="K15" s="29" t="s">
        <v>81</v>
      </c>
      <c r="L15" s="29" t="s">
        <v>231</v>
      </c>
      <c r="M15" s="29" t="n">
        <v>134</v>
      </c>
      <c r="N15" s="29" t="s">
        <v>96</v>
      </c>
      <c r="O15" s="29" t="s">
        <v>279</v>
      </c>
      <c r="P15" s="29" t="s">
        <v>85</v>
      </c>
      <c r="Q15" s="29" t="n">
        <v>1975</v>
      </c>
      <c r="R15" s="29" t="s">
        <v>280</v>
      </c>
      <c r="S15" s="29" t="s">
        <v>281</v>
      </c>
      <c r="T15" s="29" t="s">
        <v>85</v>
      </c>
      <c r="U15" s="29" t="s">
        <v>282</v>
      </c>
      <c r="V15" s="29" t="s">
        <v>283</v>
      </c>
    </row>
    <row r="16" customFormat="false" ht="100.5" hidden="false" customHeight="true" outlineLevel="0" collapsed="false">
      <c r="A16" s="29" t="n">
        <v>19</v>
      </c>
      <c r="B16" s="29" t="s">
        <v>12</v>
      </c>
      <c r="C16" s="29" t="s">
        <v>284</v>
      </c>
      <c r="D16" s="29" t="s">
        <v>75</v>
      </c>
      <c r="E16" s="29" t="s">
        <v>285</v>
      </c>
      <c r="F16" s="31" t="s">
        <v>8064</v>
      </c>
      <c r="G16" s="29" t="s">
        <v>287</v>
      </c>
      <c r="H16" s="29" t="s">
        <v>288</v>
      </c>
      <c r="I16" s="32" t="s">
        <v>289</v>
      </c>
      <c r="J16" s="29" t="s">
        <v>5</v>
      </c>
      <c r="K16" s="29" t="s">
        <v>81</v>
      </c>
      <c r="L16" s="29" t="s">
        <v>290</v>
      </c>
      <c r="M16" s="29" t="n">
        <v>134</v>
      </c>
      <c r="N16" s="29" t="s">
        <v>291</v>
      </c>
      <c r="O16" s="29" t="s">
        <v>292</v>
      </c>
      <c r="P16" s="29" t="s">
        <v>85</v>
      </c>
      <c r="Q16" s="29" t="n">
        <v>1969</v>
      </c>
      <c r="R16" s="29" t="s">
        <v>293</v>
      </c>
      <c r="S16" s="29" t="s">
        <v>294</v>
      </c>
      <c r="T16" s="29" t="s">
        <v>85</v>
      </c>
      <c r="U16" s="29" t="s">
        <v>295</v>
      </c>
      <c r="V16" s="29" t="s">
        <v>113</v>
      </c>
    </row>
    <row r="17" customFormat="false" ht="100.5" hidden="false" customHeight="true" outlineLevel="0" collapsed="false">
      <c r="A17" s="29" t="n">
        <v>20</v>
      </c>
      <c r="B17" s="29" t="s">
        <v>12</v>
      </c>
      <c r="C17" s="29" t="s">
        <v>296</v>
      </c>
      <c r="D17" s="29" t="s">
        <v>75</v>
      </c>
      <c r="E17" s="29" t="s">
        <v>297</v>
      </c>
      <c r="F17" s="31" t="s">
        <v>8065</v>
      </c>
      <c r="G17" s="29" t="s">
        <v>299</v>
      </c>
      <c r="H17" s="29" t="s">
        <v>300</v>
      </c>
      <c r="I17" s="29" t="s">
        <v>301</v>
      </c>
      <c r="J17" s="29" t="s">
        <v>5</v>
      </c>
      <c r="K17" s="29" t="s">
        <v>81</v>
      </c>
      <c r="L17" s="29" t="s">
        <v>302</v>
      </c>
      <c r="M17" s="29" t="n">
        <v>134</v>
      </c>
      <c r="N17" s="29" t="s">
        <v>303</v>
      </c>
      <c r="O17" s="29" t="s">
        <v>304</v>
      </c>
      <c r="P17" s="29" t="s">
        <v>85</v>
      </c>
      <c r="Q17" s="29" t="n">
        <v>2006</v>
      </c>
      <c r="R17" s="29" t="s">
        <v>305</v>
      </c>
      <c r="S17" s="29" t="s">
        <v>306</v>
      </c>
      <c r="T17" s="29" t="s">
        <v>85</v>
      </c>
      <c r="U17" s="29" t="s">
        <v>187</v>
      </c>
      <c r="V17" s="29" t="s">
        <v>113</v>
      </c>
    </row>
    <row r="18" customFormat="false" ht="100.5" hidden="false" customHeight="true" outlineLevel="0" collapsed="false">
      <c r="A18" s="29" t="n">
        <v>21</v>
      </c>
      <c r="B18" s="29" t="s">
        <v>12</v>
      </c>
      <c r="C18" s="29" t="s">
        <v>307</v>
      </c>
      <c r="D18" s="29" t="s">
        <v>75</v>
      </c>
      <c r="E18" s="29" t="s">
        <v>308</v>
      </c>
      <c r="F18" s="31" t="s">
        <v>8066</v>
      </c>
      <c r="G18" s="29" t="s">
        <v>310</v>
      </c>
      <c r="H18" s="29" t="s">
        <v>311</v>
      </c>
      <c r="I18" s="32" t="s">
        <v>312</v>
      </c>
      <c r="J18" s="29" t="s">
        <v>5</v>
      </c>
      <c r="K18" s="29" t="s">
        <v>81</v>
      </c>
      <c r="L18" s="29" t="s">
        <v>231</v>
      </c>
      <c r="M18" s="29" t="n">
        <v>134</v>
      </c>
      <c r="N18" s="29" t="s">
        <v>313</v>
      </c>
      <c r="O18" s="29" t="s">
        <v>314</v>
      </c>
      <c r="P18" s="29" t="s">
        <v>85</v>
      </c>
      <c r="Q18" s="29" t="n">
        <v>1981</v>
      </c>
      <c r="R18" s="29" t="s">
        <v>315</v>
      </c>
      <c r="S18" s="29" t="s">
        <v>316</v>
      </c>
      <c r="T18" s="29" t="s">
        <v>85</v>
      </c>
      <c r="U18" s="29" t="s">
        <v>317</v>
      </c>
      <c r="V18" s="29" t="s">
        <v>113</v>
      </c>
    </row>
    <row r="19" customFormat="false" ht="100.5" hidden="false" customHeight="true" outlineLevel="0" collapsed="false">
      <c r="A19" s="29" t="n">
        <v>22</v>
      </c>
      <c r="B19" s="29" t="s">
        <v>12</v>
      </c>
      <c r="C19" s="29" t="s">
        <v>318</v>
      </c>
      <c r="D19" s="29" t="s">
        <v>75</v>
      </c>
      <c r="E19" s="29" t="s">
        <v>319</v>
      </c>
      <c r="F19" s="31" t="s">
        <v>8067</v>
      </c>
      <c r="G19" s="29" t="s">
        <v>321</v>
      </c>
      <c r="H19" s="29" t="s">
        <v>322</v>
      </c>
      <c r="I19" s="32" t="s">
        <v>323</v>
      </c>
      <c r="J19" s="29" t="s">
        <v>5</v>
      </c>
      <c r="K19" s="29" t="s">
        <v>81</v>
      </c>
      <c r="L19" s="29" t="s">
        <v>302</v>
      </c>
      <c r="M19" s="29" t="n">
        <v>134</v>
      </c>
      <c r="N19" s="29" t="s">
        <v>313</v>
      </c>
      <c r="O19" s="29" t="s">
        <v>324</v>
      </c>
      <c r="P19" s="29" t="s">
        <v>85</v>
      </c>
      <c r="Q19" s="29" t="n">
        <v>2018</v>
      </c>
      <c r="R19" s="29" t="s">
        <v>325</v>
      </c>
      <c r="S19" s="29" t="s">
        <v>326</v>
      </c>
      <c r="T19" s="29" t="s">
        <v>85</v>
      </c>
      <c r="U19" s="29" t="s">
        <v>327</v>
      </c>
      <c r="V19" s="29" t="s">
        <v>328</v>
      </c>
    </row>
    <row r="20" customFormat="false" ht="100.5" hidden="false" customHeight="true" outlineLevel="0" collapsed="false">
      <c r="A20" s="29" t="n">
        <v>23</v>
      </c>
      <c r="B20" s="29" t="s">
        <v>12</v>
      </c>
      <c r="C20" s="29" t="s">
        <v>329</v>
      </c>
      <c r="D20" s="29" t="s">
        <v>75</v>
      </c>
      <c r="E20" s="29" t="s">
        <v>330</v>
      </c>
      <c r="F20" s="31" t="s">
        <v>8068</v>
      </c>
      <c r="G20" s="29" t="s">
        <v>332</v>
      </c>
      <c r="H20" s="29" t="s">
        <v>333</v>
      </c>
      <c r="I20" s="32" t="s">
        <v>334</v>
      </c>
      <c r="J20" s="29" t="s">
        <v>5</v>
      </c>
      <c r="K20" s="29" t="s">
        <v>81</v>
      </c>
      <c r="L20" s="29" t="s">
        <v>290</v>
      </c>
      <c r="M20" s="29" t="n">
        <v>134</v>
      </c>
      <c r="N20" s="29" t="s">
        <v>161</v>
      </c>
      <c r="O20" s="29" t="s">
        <v>335</v>
      </c>
      <c r="P20" s="29" t="s">
        <v>85</v>
      </c>
      <c r="Q20" s="29" t="n">
        <v>1966</v>
      </c>
      <c r="R20" s="29" t="s">
        <v>336</v>
      </c>
      <c r="S20" s="29" t="s">
        <v>337</v>
      </c>
      <c r="T20" s="29" t="s">
        <v>85</v>
      </c>
      <c r="U20" s="29" t="s">
        <v>338</v>
      </c>
      <c r="V20" s="29" t="s">
        <v>250</v>
      </c>
    </row>
    <row r="21" customFormat="false" ht="100.5" hidden="false" customHeight="true" outlineLevel="0" collapsed="false">
      <c r="A21" s="29" t="n">
        <v>24</v>
      </c>
      <c r="B21" s="29" t="s">
        <v>12</v>
      </c>
      <c r="C21" s="29" t="s">
        <v>339</v>
      </c>
      <c r="D21" s="29" t="s">
        <v>75</v>
      </c>
      <c r="E21" s="29" t="s">
        <v>340</v>
      </c>
      <c r="F21" s="31" t="s">
        <v>8069</v>
      </c>
      <c r="G21" s="29" t="s">
        <v>342</v>
      </c>
      <c r="H21" s="29" t="s">
        <v>343</v>
      </c>
      <c r="I21" s="32" t="s">
        <v>344</v>
      </c>
      <c r="J21" s="29" t="s">
        <v>5</v>
      </c>
      <c r="K21" s="29" t="s">
        <v>81</v>
      </c>
      <c r="L21" s="29" t="s">
        <v>268</v>
      </c>
      <c r="M21" s="29" t="n">
        <v>134</v>
      </c>
      <c r="N21" s="29" t="s">
        <v>345</v>
      </c>
      <c r="O21" s="29" t="s">
        <v>346</v>
      </c>
      <c r="P21" s="29" t="s">
        <v>85</v>
      </c>
      <c r="Q21" s="29" t="n">
        <v>1974</v>
      </c>
      <c r="R21" s="29" t="s">
        <v>347</v>
      </c>
      <c r="S21" s="29" t="s">
        <v>348</v>
      </c>
      <c r="T21" s="29" t="s">
        <v>85</v>
      </c>
      <c r="U21" s="29" t="s">
        <v>349</v>
      </c>
      <c r="V21" s="29" t="s">
        <v>350</v>
      </c>
    </row>
    <row r="22" customFormat="false" ht="100.5" hidden="false" customHeight="true" outlineLevel="0" collapsed="false">
      <c r="A22" s="29" t="n">
        <v>25</v>
      </c>
      <c r="B22" s="29" t="s">
        <v>12</v>
      </c>
      <c r="C22" s="29" t="s">
        <v>351</v>
      </c>
      <c r="D22" s="29" t="s">
        <v>75</v>
      </c>
      <c r="E22" s="29" t="s">
        <v>352</v>
      </c>
      <c r="F22" s="31" t="s">
        <v>8070</v>
      </c>
      <c r="G22" s="29" t="s">
        <v>354</v>
      </c>
      <c r="H22" s="29" t="s">
        <v>355</v>
      </c>
      <c r="I22" s="29" t="n">
        <v>0</v>
      </c>
      <c r="J22" s="29" t="s">
        <v>5</v>
      </c>
      <c r="K22" s="29" t="s">
        <v>81</v>
      </c>
      <c r="L22" s="29" t="s">
        <v>290</v>
      </c>
      <c r="M22" s="29" t="n">
        <v>134</v>
      </c>
      <c r="N22" s="29" t="s">
        <v>303</v>
      </c>
      <c r="O22" s="29" t="s">
        <v>292</v>
      </c>
      <c r="P22" s="29" t="s">
        <v>85</v>
      </c>
      <c r="Q22" s="29" t="n">
        <v>1975</v>
      </c>
      <c r="R22" s="29" t="s">
        <v>356</v>
      </c>
      <c r="S22" s="29" t="s">
        <v>357</v>
      </c>
      <c r="T22" s="29" t="s">
        <v>85</v>
      </c>
      <c r="U22" s="29" t="s">
        <v>358</v>
      </c>
      <c r="V22" s="29" t="s">
        <v>113</v>
      </c>
    </row>
    <row r="23" customFormat="false" ht="100.5" hidden="false" customHeight="true" outlineLevel="0" collapsed="false">
      <c r="A23" s="29" t="n">
        <v>26</v>
      </c>
      <c r="B23" s="29" t="s">
        <v>12</v>
      </c>
      <c r="C23" s="29" t="s">
        <v>359</v>
      </c>
      <c r="D23" s="29" t="s">
        <v>75</v>
      </c>
      <c r="E23" s="29" t="s">
        <v>360</v>
      </c>
      <c r="F23" s="31" t="s">
        <v>8071</v>
      </c>
      <c r="G23" s="29" t="s">
        <v>362</v>
      </c>
      <c r="H23" s="29" t="s">
        <v>363</v>
      </c>
      <c r="I23" s="32" t="s">
        <v>364</v>
      </c>
      <c r="J23" s="29" t="s">
        <v>5</v>
      </c>
      <c r="K23" s="29" t="s">
        <v>81</v>
      </c>
      <c r="L23" s="29" t="s">
        <v>268</v>
      </c>
      <c r="M23" s="29" t="n">
        <v>134</v>
      </c>
      <c r="N23" s="29" t="s">
        <v>291</v>
      </c>
      <c r="O23" s="29" t="s">
        <v>365</v>
      </c>
      <c r="P23" s="29" t="s">
        <v>85</v>
      </c>
      <c r="Q23" s="29" t="n">
        <v>1958</v>
      </c>
      <c r="R23" s="29" t="s">
        <v>366</v>
      </c>
      <c r="S23" s="29" t="s">
        <v>367</v>
      </c>
      <c r="T23" s="29" t="s">
        <v>85</v>
      </c>
      <c r="U23" s="29" t="s">
        <v>368</v>
      </c>
      <c r="V23" s="29" t="s">
        <v>369</v>
      </c>
    </row>
    <row r="24" customFormat="false" ht="100.5" hidden="false" customHeight="true" outlineLevel="0" collapsed="false">
      <c r="A24" s="29" t="n">
        <v>27</v>
      </c>
      <c r="B24" s="29" t="s">
        <v>12</v>
      </c>
      <c r="C24" s="29" t="s">
        <v>370</v>
      </c>
      <c r="D24" s="29" t="s">
        <v>75</v>
      </c>
      <c r="E24" s="29" t="s">
        <v>371</v>
      </c>
      <c r="F24" s="31" t="s">
        <v>8072</v>
      </c>
      <c r="G24" s="29" t="s">
        <v>373</v>
      </c>
      <c r="H24" s="29" t="s">
        <v>374</v>
      </c>
      <c r="I24" s="32" t="s">
        <v>375</v>
      </c>
      <c r="J24" s="29" t="s">
        <v>5</v>
      </c>
      <c r="K24" s="29" t="s">
        <v>81</v>
      </c>
      <c r="L24" s="29" t="s">
        <v>268</v>
      </c>
      <c r="M24" s="29" t="n">
        <v>134</v>
      </c>
      <c r="N24" s="29" t="s">
        <v>376</v>
      </c>
      <c r="O24" s="29" t="s">
        <v>377</v>
      </c>
      <c r="P24" s="29" t="s">
        <v>85</v>
      </c>
      <c r="Q24" s="29" t="n">
        <v>1990</v>
      </c>
      <c r="R24" s="29" t="s">
        <v>378</v>
      </c>
      <c r="S24" s="29" t="s">
        <v>379</v>
      </c>
      <c r="T24" s="29" t="s">
        <v>85</v>
      </c>
      <c r="U24" s="29" t="s">
        <v>380</v>
      </c>
      <c r="V24" s="29" t="s">
        <v>113</v>
      </c>
    </row>
    <row r="25" customFormat="false" ht="100.5" hidden="false" customHeight="true" outlineLevel="0" collapsed="false">
      <c r="A25" s="29" t="n">
        <v>28</v>
      </c>
      <c r="B25" s="29" t="s">
        <v>12</v>
      </c>
      <c r="C25" s="29" t="s">
        <v>381</v>
      </c>
      <c r="D25" s="29" t="s">
        <v>75</v>
      </c>
      <c r="E25" s="29" t="s">
        <v>382</v>
      </c>
      <c r="F25" s="31" t="s">
        <v>8073</v>
      </c>
      <c r="G25" s="29" t="s">
        <v>384</v>
      </c>
      <c r="H25" s="29" t="s">
        <v>385</v>
      </c>
      <c r="I25" s="32" t="s">
        <v>386</v>
      </c>
      <c r="J25" s="29" t="s">
        <v>5</v>
      </c>
      <c r="K25" s="29" t="s">
        <v>81</v>
      </c>
      <c r="L25" s="29" t="s">
        <v>268</v>
      </c>
      <c r="M25" s="29" t="n">
        <v>134</v>
      </c>
      <c r="N25" s="29" t="s">
        <v>387</v>
      </c>
      <c r="O25" s="29" t="s">
        <v>388</v>
      </c>
      <c r="P25" s="29" t="s">
        <v>85</v>
      </c>
      <c r="Q25" s="29" t="n">
        <v>1975</v>
      </c>
      <c r="R25" s="29" t="s">
        <v>389</v>
      </c>
      <c r="S25" s="29" t="s">
        <v>390</v>
      </c>
      <c r="T25" s="29" t="s">
        <v>85</v>
      </c>
      <c r="U25" s="29" t="s">
        <v>391</v>
      </c>
      <c r="V25" s="29" t="s">
        <v>390</v>
      </c>
    </row>
    <row r="26" customFormat="false" ht="100.5" hidden="false" customHeight="true" outlineLevel="0" collapsed="false">
      <c r="A26" s="29" t="n">
        <v>29</v>
      </c>
      <c r="B26" s="29" t="s">
        <v>12</v>
      </c>
      <c r="C26" s="29" t="s">
        <v>392</v>
      </c>
      <c r="D26" s="29" t="s">
        <v>75</v>
      </c>
      <c r="E26" s="29" t="s">
        <v>393</v>
      </c>
      <c r="F26" s="31" t="s">
        <v>8074</v>
      </c>
      <c r="G26" s="29" t="s">
        <v>395</v>
      </c>
      <c r="H26" s="29" t="s">
        <v>396</v>
      </c>
      <c r="I26" s="32" t="s">
        <v>397</v>
      </c>
      <c r="J26" s="29" t="s">
        <v>5</v>
      </c>
      <c r="K26" s="29" t="s">
        <v>81</v>
      </c>
      <c r="L26" s="29" t="s">
        <v>268</v>
      </c>
      <c r="M26" s="29" t="n">
        <v>134</v>
      </c>
      <c r="N26" s="29" t="s">
        <v>345</v>
      </c>
      <c r="O26" s="29" t="s">
        <v>398</v>
      </c>
      <c r="P26" s="29" t="s">
        <v>85</v>
      </c>
      <c r="Q26" s="29" t="n">
        <v>1964</v>
      </c>
      <c r="R26" s="29" t="s">
        <v>399</v>
      </c>
      <c r="S26" s="29" t="s">
        <v>271</v>
      </c>
      <c r="T26" s="29" t="s">
        <v>85</v>
      </c>
      <c r="U26" s="29" t="s">
        <v>400</v>
      </c>
      <c r="V26" s="29" t="s">
        <v>113</v>
      </c>
    </row>
    <row r="27" customFormat="false" ht="100.5" hidden="false" customHeight="true" outlineLevel="0" collapsed="false">
      <c r="A27" s="29" t="n">
        <v>30</v>
      </c>
      <c r="B27" s="29" t="s">
        <v>12</v>
      </c>
      <c r="C27" s="29" t="s">
        <v>401</v>
      </c>
      <c r="D27" s="29" t="s">
        <v>75</v>
      </c>
      <c r="E27" s="29" t="s">
        <v>402</v>
      </c>
      <c r="F27" s="31" t="s">
        <v>8075</v>
      </c>
      <c r="G27" s="29" t="s">
        <v>404</v>
      </c>
      <c r="H27" s="29" t="s">
        <v>405</v>
      </c>
      <c r="I27" s="32" t="s">
        <v>406</v>
      </c>
      <c r="J27" s="29" t="s">
        <v>5</v>
      </c>
      <c r="K27" s="29" t="s">
        <v>81</v>
      </c>
      <c r="L27" s="29" t="s">
        <v>407</v>
      </c>
      <c r="M27" s="29" t="n">
        <v>134</v>
      </c>
      <c r="N27" s="29" t="s">
        <v>345</v>
      </c>
      <c r="O27" s="29" t="s">
        <v>408</v>
      </c>
      <c r="P27" s="29" t="s">
        <v>85</v>
      </c>
      <c r="Q27" s="29" t="n">
        <v>1968</v>
      </c>
      <c r="R27" s="29" t="s">
        <v>409</v>
      </c>
      <c r="S27" s="29" t="s">
        <v>410</v>
      </c>
      <c r="T27" s="29" t="s">
        <v>85</v>
      </c>
      <c r="U27" s="29" t="s">
        <v>411</v>
      </c>
      <c r="V27" s="29" t="s">
        <v>412</v>
      </c>
    </row>
    <row r="28" customFormat="false" ht="100.5" hidden="false" customHeight="true" outlineLevel="0" collapsed="false">
      <c r="A28" s="29" t="n">
        <v>31</v>
      </c>
      <c r="B28" s="29" t="s">
        <v>12</v>
      </c>
      <c r="C28" s="29" t="s">
        <v>413</v>
      </c>
      <c r="D28" s="29" t="s">
        <v>75</v>
      </c>
      <c r="E28" s="29" t="s">
        <v>414</v>
      </c>
      <c r="F28" s="31" t="s">
        <v>8076</v>
      </c>
      <c r="G28" s="29" t="s">
        <v>416</v>
      </c>
      <c r="H28" s="29" t="s">
        <v>417</v>
      </c>
      <c r="I28" s="32" t="s">
        <v>418</v>
      </c>
      <c r="J28" s="29" t="s">
        <v>5</v>
      </c>
      <c r="K28" s="29" t="s">
        <v>81</v>
      </c>
      <c r="L28" s="29" t="s">
        <v>268</v>
      </c>
      <c r="M28" s="29" t="n">
        <v>134</v>
      </c>
      <c r="N28" s="29" t="s">
        <v>419</v>
      </c>
      <c r="O28" s="29" t="s">
        <v>420</v>
      </c>
      <c r="P28" s="29" t="s">
        <v>85</v>
      </c>
      <c r="Q28" s="29" t="n">
        <v>1981</v>
      </c>
      <c r="R28" s="29" t="s">
        <v>421</v>
      </c>
      <c r="S28" s="29" t="s">
        <v>357</v>
      </c>
      <c r="T28" s="29" t="s">
        <v>85</v>
      </c>
      <c r="U28" s="29" t="s">
        <v>422</v>
      </c>
      <c r="V28" s="29" t="s">
        <v>423</v>
      </c>
    </row>
    <row r="29" customFormat="false" ht="100.5" hidden="false" customHeight="true" outlineLevel="0" collapsed="false">
      <c r="A29" s="29" t="n">
        <v>32</v>
      </c>
      <c r="B29" s="29" t="s">
        <v>12</v>
      </c>
      <c r="C29" s="29" t="s">
        <v>424</v>
      </c>
      <c r="D29" s="29" t="s">
        <v>75</v>
      </c>
      <c r="E29" s="29" t="s">
        <v>425</v>
      </c>
      <c r="F29" s="31" t="s">
        <v>8077</v>
      </c>
      <c r="G29" s="29" t="s">
        <v>427</v>
      </c>
      <c r="H29" s="29" t="s">
        <v>428</v>
      </c>
      <c r="I29" s="32" t="s">
        <v>429</v>
      </c>
      <c r="J29" s="29" t="s">
        <v>5</v>
      </c>
      <c r="K29" s="29" t="s">
        <v>81</v>
      </c>
      <c r="L29" s="29" t="s">
        <v>268</v>
      </c>
      <c r="M29" s="29" t="n">
        <v>134</v>
      </c>
      <c r="N29" s="29" t="s">
        <v>303</v>
      </c>
      <c r="O29" s="29" t="s">
        <v>292</v>
      </c>
      <c r="P29" s="29" t="s">
        <v>85</v>
      </c>
      <c r="Q29" s="29" t="n">
        <v>1961</v>
      </c>
      <c r="R29" s="29" t="s">
        <v>430</v>
      </c>
      <c r="S29" s="29" t="s">
        <v>431</v>
      </c>
      <c r="T29" s="29" t="s">
        <v>85</v>
      </c>
      <c r="U29" s="29" t="s">
        <v>432</v>
      </c>
      <c r="V29" s="29" t="s">
        <v>101</v>
      </c>
    </row>
    <row r="30" customFormat="false" ht="100.5" hidden="false" customHeight="true" outlineLevel="0" collapsed="false">
      <c r="A30" s="29" t="n">
        <v>34</v>
      </c>
      <c r="B30" s="29" t="s">
        <v>12</v>
      </c>
      <c r="C30" s="29" t="s">
        <v>447</v>
      </c>
      <c r="D30" s="29" t="s">
        <v>75</v>
      </c>
      <c r="E30" s="29" t="s">
        <v>448</v>
      </c>
      <c r="F30" s="31" t="s">
        <v>8078</v>
      </c>
      <c r="G30" s="29" t="s">
        <v>450</v>
      </c>
      <c r="H30" s="29" t="s">
        <v>451</v>
      </c>
      <c r="I30" s="32" t="s">
        <v>452</v>
      </c>
      <c r="J30" s="29" t="s">
        <v>5</v>
      </c>
      <c r="K30" s="29" t="s">
        <v>81</v>
      </c>
      <c r="L30" s="29" t="s">
        <v>268</v>
      </c>
      <c r="M30" s="29" t="n">
        <v>134</v>
      </c>
      <c r="N30" s="29" t="s">
        <v>232</v>
      </c>
      <c r="O30" s="29" t="s">
        <v>292</v>
      </c>
      <c r="P30" s="29" t="s">
        <v>453</v>
      </c>
      <c r="Q30" s="29" t="n">
        <v>1982</v>
      </c>
      <c r="R30" s="29" t="s">
        <v>454</v>
      </c>
      <c r="S30" s="29"/>
      <c r="T30" s="29" t="s">
        <v>453</v>
      </c>
      <c r="U30" s="29" t="s">
        <v>455</v>
      </c>
      <c r="V30" s="29" t="s">
        <v>101</v>
      </c>
    </row>
    <row r="31" customFormat="false" ht="100.5" hidden="false" customHeight="true" outlineLevel="0" collapsed="false">
      <c r="A31" s="29" t="n">
        <v>36</v>
      </c>
      <c r="B31" s="29" t="s">
        <v>13</v>
      </c>
      <c r="C31" s="29" t="s">
        <v>456</v>
      </c>
      <c r="D31" s="29" t="s">
        <v>103</v>
      </c>
      <c r="E31" s="29" t="s">
        <v>457</v>
      </c>
      <c r="F31" s="31" t="s">
        <v>8079</v>
      </c>
      <c r="G31" s="29" t="s">
        <v>459</v>
      </c>
      <c r="H31" s="29" t="s">
        <v>460</v>
      </c>
      <c r="I31" s="32" t="s">
        <v>461</v>
      </c>
      <c r="J31" s="29" t="s">
        <v>5</v>
      </c>
      <c r="K31" s="29" t="s">
        <v>81</v>
      </c>
      <c r="L31" s="29" t="s">
        <v>462</v>
      </c>
      <c r="M31" s="29" t="s">
        <v>463</v>
      </c>
      <c r="N31" s="29" t="s">
        <v>109</v>
      </c>
      <c r="O31" s="29" t="s">
        <v>464</v>
      </c>
      <c r="P31" s="29" t="s">
        <v>85</v>
      </c>
      <c r="Q31" s="29" t="n">
        <v>1968</v>
      </c>
      <c r="R31" s="29" t="s">
        <v>465</v>
      </c>
      <c r="S31" s="29" t="s">
        <v>271</v>
      </c>
      <c r="T31" s="29" t="s">
        <v>85</v>
      </c>
      <c r="U31" s="29" t="s">
        <v>466</v>
      </c>
      <c r="V31" s="29" t="s">
        <v>85</v>
      </c>
    </row>
    <row r="32" customFormat="false" ht="100.5" hidden="false" customHeight="true" outlineLevel="0" collapsed="false">
      <c r="A32" s="29" t="n">
        <v>37</v>
      </c>
      <c r="B32" s="29" t="s">
        <v>13</v>
      </c>
      <c r="C32" s="29" t="s">
        <v>467</v>
      </c>
      <c r="D32" s="29" t="s">
        <v>103</v>
      </c>
      <c r="E32" s="29" t="s">
        <v>468</v>
      </c>
      <c r="F32" s="31" t="s">
        <v>8080</v>
      </c>
      <c r="G32" s="29" t="s">
        <v>470</v>
      </c>
      <c r="H32" s="29" t="s">
        <v>471</v>
      </c>
      <c r="I32" s="32" t="s">
        <v>472</v>
      </c>
      <c r="J32" s="29" t="s">
        <v>5</v>
      </c>
      <c r="K32" s="29" t="s">
        <v>81</v>
      </c>
      <c r="L32" s="29" t="s">
        <v>462</v>
      </c>
      <c r="M32" s="29" t="s">
        <v>463</v>
      </c>
      <c r="N32" s="29" t="s">
        <v>109</v>
      </c>
      <c r="O32" s="29" t="s">
        <v>464</v>
      </c>
      <c r="P32" s="29" t="s">
        <v>85</v>
      </c>
      <c r="Q32" s="29" t="n">
        <v>1939</v>
      </c>
      <c r="R32" s="29" t="s">
        <v>473</v>
      </c>
      <c r="S32" s="29" t="s">
        <v>474</v>
      </c>
      <c r="T32" s="29" t="s">
        <v>475</v>
      </c>
      <c r="U32" s="29" t="s">
        <v>476</v>
      </c>
      <c r="V32" s="29" t="s">
        <v>85</v>
      </c>
    </row>
    <row r="33" customFormat="false" ht="100.5" hidden="false" customHeight="true" outlineLevel="0" collapsed="false">
      <c r="A33" s="29" t="n">
        <v>38</v>
      </c>
      <c r="B33" s="29" t="s">
        <v>13</v>
      </c>
      <c r="C33" s="29" t="s">
        <v>477</v>
      </c>
      <c r="D33" s="29" t="s">
        <v>103</v>
      </c>
      <c r="E33" s="29" t="s">
        <v>478</v>
      </c>
      <c r="F33" s="31" t="s">
        <v>8081</v>
      </c>
      <c r="G33" s="29" t="s">
        <v>480</v>
      </c>
      <c r="H33" s="29" t="s">
        <v>481</v>
      </c>
      <c r="I33" s="32" t="s">
        <v>482</v>
      </c>
      <c r="J33" s="29" t="s">
        <v>5</v>
      </c>
      <c r="K33" s="29" t="s">
        <v>81</v>
      </c>
      <c r="L33" s="29" t="s">
        <v>483</v>
      </c>
      <c r="M33" s="29" t="s">
        <v>463</v>
      </c>
      <c r="N33" s="29" t="s">
        <v>109</v>
      </c>
      <c r="O33" s="29" t="s">
        <v>464</v>
      </c>
      <c r="P33" s="29" t="s">
        <v>85</v>
      </c>
      <c r="Q33" s="29" t="n">
        <v>1963</v>
      </c>
      <c r="R33" s="29" t="s">
        <v>484</v>
      </c>
      <c r="S33" s="29" t="s">
        <v>485</v>
      </c>
      <c r="T33" s="29" t="s">
        <v>486</v>
      </c>
      <c r="U33" s="29" t="s">
        <v>487</v>
      </c>
      <c r="V33" s="29" t="s">
        <v>85</v>
      </c>
    </row>
    <row r="34" customFormat="false" ht="100.5" hidden="false" customHeight="true" outlineLevel="0" collapsed="false">
      <c r="A34" s="29" t="n">
        <v>39</v>
      </c>
      <c r="B34" s="29" t="s">
        <v>13</v>
      </c>
      <c r="C34" s="29" t="s">
        <v>488</v>
      </c>
      <c r="D34" s="29" t="s">
        <v>103</v>
      </c>
      <c r="E34" s="29" t="s">
        <v>489</v>
      </c>
      <c r="F34" s="31" t="s">
        <v>8082</v>
      </c>
      <c r="G34" s="29" t="s">
        <v>491</v>
      </c>
      <c r="H34" s="29" t="s">
        <v>492</v>
      </c>
      <c r="I34" s="32" t="s">
        <v>493</v>
      </c>
      <c r="J34" s="29" t="s">
        <v>5</v>
      </c>
      <c r="K34" s="29" t="s">
        <v>81</v>
      </c>
      <c r="L34" s="29" t="s">
        <v>494</v>
      </c>
      <c r="M34" s="29" t="s">
        <v>463</v>
      </c>
      <c r="N34" s="29" t="s">
        <v>109</v>
      </c>
      <c r="O34" s="29" t="s">
        <v>464</v>
      </c>
      <c r="P34" s="29" t="s">
        <v>85</v>
      </c>
      <c r="Q34" s="29" t="n">
        <v>1974</v>
      </c>
      <c r="R34" s="29" t="s">
        <v>495</v>
      </c>
      <c r="S34" s="29" t="s">
        <v>496</v>
      </c>
      <c r="T34" s="29" t="s">
        <v>497</v>
      </c>
      <c r="U34" s="29" t="s">
        <v>498</v>
      </c>
      <c r="V34" s="29" t="s">
        <v>499</v>
      </c>
    </row>
    <row r="35" customFormat="false" ht="100.5" hidden="false" customHeight="true" outlineLevel="0" collapsed="false">
      <c r="A35" s="29" t="n">
        <v>40</v>
      </c>
      <c r="B35" s="29" t="s">
        <v>13</v>
      </c>
      <c r="C35" s="29" t="s">
        <v>500</v>
      </c>
      <c r="D35" s="29" t="s">
        <v>103</v>
      </c>
      <c r="E35" s="29" t="s">
        <v>501</v>
      </c>
      <c r="F35" s="31" t="s">
        <v>8083</v>
      </c>
      <c r="G35" s="29" t="s">
        <v>503</v>
      </c>
      <c r="H35" s="29" t="s">
        <v>504</v>
      </c>
      <c r="I35" s="32" t="s">
        <v>505</v>
      </c>
      <c r="J35" s="29" t="s">
        <v>5</v>
      </c>
      <c r="K35" s="29" t="s">
        <v>81</v>
      </c>
      <c r="L35" s="29" t="s">
        <v>462</v>
      </c>
      <c r="M35" s="29" t="s">
        <v>463</v>
      </c>
      <c r="N35" s="29" t="s">
        <v>109</v>
      </c>
      <c r="O35" s="29" t="s">
        <v>464</v>
      </c>
      <c r="P35" s="29" t="s">
        <v>85</v>
      </c>
      <c r="Q35" s="29" t="n">
        <v>1960</v>
      </c>
      <c r="R35" s="29" t="s">
        <v>506</v>
      </c>
      <c r="S35" s="29" t="s">
        <v>271</v>
      </c>
      <c r="T35" s="29" t="s">
        <v>507</v>
      </c>
      <c r="U35" s="29" t="s">
        <v>508</v>
      </c>
      <c r="V35" s="29" t="s">
        <v>509</v>
      </c>
    </row>
    <row r="36" customFormat="false" ht="100.5" hidden="false" customHeight="true" outlineLevel="0" collapsed="false">
      <c r="A36" s="29" t="n">
        <v>41</v>
      </c>
      <c r="B36" s="29" t="s">
        <v>13</v>
      </c>
      <c r="C36" s="29" t="s">
        <v>510</v>
      </c>
      <c r="D36" s="29" t="s">
        <v>103</v>
      </c>
      <c r="E36" s="29" t="s">
        <v>511</v>
      </c>
      <c r="F36" s="31" t="s">
        <v>8084</v>
      </c>
      <c r="G36" s="29" t="s">
        <v>513</v>
      </c>
      <c r="H36" s="29" t="s">
        <v>514</v>
      </c>
      <c r="I36" s="32" t="s">
        <v>515</v>
      </c>
      <c r="J36" s="29" t="s">
        <v>5</v>
      </c>
      <c r="K36" s="29" t="s">
        <v>81</v>
      </c>
      <c r="L36" s="29" t="s">
        <v>462</v>
      </c>
      <c r="M36" s="29" t="s">
        <v>463</v>
      </c>
      <c r="N36" s="29" t="s">
        <v>109</v>
      </c>
      <c r="O36" s="29" t="s">
        <v>464</v>
      </c>
      <c r="P36" s="29" t="s">
        <v>85</v>
      </c>
      <c r="Q36" s="29" t="n">
        <v>1956</v>
      </c>
      <c r="R36" s="29" t="s">
        <v>516</v>
      </c>
      <c r="S36" s="29" t="s">
        <v>517</v>
      </c>
      <c r="T36" s="29" t="s">
        <v>507</v>
      </c>
      <c r="U36" s="29" t="s">
        <v>518</v>
      </c>
      <c r="V36" s="29" t="s">
        <v>85</v>
      </c>
    </row>
    <row r="37" customFormat="false" ht="100.5" hidden="false" customHeight="true" outlineLevel="0" collapsed="false">
      <c r="A37" s="29" t="n">
        <v>42</v>
      </c>
      <c r="B37" s="29" t="s">
        <v>13</v>
      </c>
      <c r="C37" s="29" t="s">
        <v>519</v>
      </c>
      <c r="D37" s="29" t="s">
        <v>103</v>
      </c>
      <c r="E37" s="29" t="s">
        <v>520</v>
      </c>
      <c r="F37" s="31" t="s">
        <v>8085</v>
      </c>
      <c r="G37" s="29" t="s">
        <v>522</v>
      </c>
      <c r="H37" s="29" t="s">
        <v>523</v>
      </c>
      <c r="I37" s="32" t="s">
        <v>524</v>
      </c>
      <c r="J37" s="29" t="s">
        <v>5</v>
      </c>
      <c r="K37" s="29" t="s">
        <v>81</v>
      </c>
      <c r="L37" s="29" t="s">
        <v>525</v>
      </c>
      <c r="M37" s="29" t="s">
        <v>463</v>
      </c>
      <c r="N37" s="29" t="s">
        <v>109</v>
      </c>
      <c r="O37" s="29" t="s">
        <v>464</v>
      </c>
      <c r="P37" s="29" t="s">
        <v>85</v>
      </c>
      <c r="Q37" s="29" t="n">
        <v>1956</v>
      </c>
      <c r="R37" s="29" t="s">
        <v>526</v>
      </c>
      <c r="S37" s="29" t="s">
        <v>271</v>
      </c>
      <c r="T37" s="29" t="s">
        <v>85</v>
      </c>
      <c r="U37" s="29" t="s">
        <v>527</v>
      </c>
      <c r="V37" s="29" t="s">
        <v>528</v>
      </c>
    </row>
    <row r="38" customFormat="false" ht="100.5" hidden="false" customHeight="true" outlineLevel="0" collapsed="false">
      <c r="A38" s="29" t="n">
        <v>43</v>
      </c>
      <c r="B38" s="29" t="s">
        <v>13</v>
      </c>
      <c r="C38" s="29" t="s">
        <v>529</v>
      </c>
      <c r="D38" s="29" t="s">
        <v>103</v>
      </c>
      <c r="E38" s="29" t="s">
        <v>530</v>
      </c>
      <c r="F38" s="31" t="s">
        <v>8086</v>
      </c>
      <c r="G38" s="29" t="s">
        <v>532</v>
      </c>
      <c r="H38" s="29" t="s">
        <v>533</v>
      </c>
      <c r="I38" s="32" t="s">
        <v>534</v>
      </c>
      <c r="J38" s="29" t="s">
        <v>5</v>
      </c>
      <c r="K38" s="29" t="s">
        <v>81</v>
      </c>
      <c r="L38" s="29" t="s">
        <v>483</v>
      </c>
      <c r="M38" s="29" t="s">
        <v>463</v>
      </c>
      <c r="N38" s="29" t="s">
        <v>109</v>
      </c>
      <c r="O38" s="29" t="s">
        <v>464</v>
      </c>
      <c r="P38" s="29" t="s">
        <v>85</v>
      </c>
      <c r="Q38" s="29" t="n">
        <v>1963</v>
      </c>
      <c r="R38" s="29" t="s">
        <v>535</v>
      </c>
      <c r="S38" s="29" t="s">
        <v>536</v>
      </c>
      <c r="T38" s="29" t="s">
        <v>537</v>
      </c>
      <c r="U38" s="29" t="s">
        <v>538</v>
      </c>
      <c r="V38" s="29" t="s">
        <v>113</v>
      </c>
    </row>
    <row r="39" customFormat="false" ht="100.5" hidden="false" customHeight="true" outlineLevel="0" collapsed="false">
      <c r="A39" s="29" t="n">
        <v>44</v>
      </c>
      <c r="B39" s="29" t="s">
        <v>13</v>
      </c>
      <c r="C39" s="29" t="s">
        <v>539</v>
      </c>
      <c r="D39" s="29" t="s">
        <v>103</v>
      </c>
      <c r="E39" s="29" t="s">
        <v>540</v>
      </c>
      <c r="F39" s="31" t="s">
        <v>8087</v>
      </c>
      <c r="G39" s="29" t="s">
        <v>542</v>
      </c>
      <c r="H39" s="29" t="s">
        <v>543</v>
      </c>
      <c r="I39" s="32" t="s">
        <v>544</v>
      </c>
      <c r="J39" s="29" t="s">
        <v>5</v>
      </c>
      <c r="K39" s="29" t="s">
        <v>81</v>
      </c>
      <c r="L39" s="29" t="s">
        <v>462</v>
      </c>
      <c r="M39" s="29" t="s">
        <v>463</v>
      </c>
      <c r="N39" s="29" t="s">
        <v>109</v>
      </c>
      <c r="O39" s="29" t="s">
        <v>464</v>
      </c>
      <c r="P39" s="29" t="s">
        <v>85</v>
      </c>
      <c r="Q39" s="29" t="n">
        <v>1953</v>
      </c>
      <c r="R39" s="29" t="s">
        <v>545</v>
      </c>
      <c r="S39" s="29" t="s">
        <v>546</v>
      </c>
      <c r="T39" s="29" t="s">
        <v>547</v>
      </c>
      <c r="U39" s="29" t="s">
        <v>548</v>
      </c>
      <c r="V39" s="29" t="s">
        <v>113</v>
      </c>
    </row>
    <row r="40" customFormat="false" ht="100.5" hidden="false" customHeight="true" outlineLevel="0" collapsed="false">
      <c r="A40" s="29" t="n">
        <v>45</v>
      </c>
      <c r="B40" s="29" t="s">
        <v>13</v>
      </c>
      <c r="C40" s="29" t="s">
        <v>549</v>
      </c>
      <c r="D40" s="29" t="s">
        <v>550</v>
      </c>
      <c r="E40" s="29" t="s">
        <v>551</v>
      </c>
      <c r="F40" s="31" t="s">
        <v>8088</v>
      </c>
      <c r="G40" s="29" t="s">
        <v>553</v>
      </c>
      <c r="H40" s="29" t="s">
        <v>554</v>
      </c>
      <c r="I40" s="32" t="s">
        <v>555</v>
      </c>
      <c r="J40" s="29" t="s">
        <v>5</v>
      </c>
      <c r="K40" s="29" t="s">
        <v>81</v>
      </c>
      <c r="L40" s="29" t="s">
        <v>556</v>
      </c>
      <c r="M40" s="29" t="s">
        <v>463</v>
      </c>
      <c r="N40" s="29" t="s">
        <v>161</v>
      </c>
      <c r="O40" s="29" t="s">
        <v>557</v>
      </c>
      <c r="P40" s="29" t="s">
        <v>85</v>
      </c>
      <c r="Q40" s="29" t="n">
        <v>1973</v>
      </c>
      <c r="R40" s="29" t="s">
        <v>558</v>
      </c>
      <c r="S40" s="29" t="s">
        <v>559</v>
      </c>
      <c r="T40" s="29" t="s">
        <v>85</v>
      </c>
      <c r="U40" s="29" t="s">
        <v>187</v>
      </c>
      <c r="V40" s="29" t="s">
        <v>113</v>
      </c>
    </row>
    <row r="41" customFormat="false" ht="100.5" hidden="false" customHeight="true" outlineLevel="0" collapsed="false">
      <c r="A41" s="29" t="n">
        <v>46</v>
      </c>
      <c r="B41" s="29" t="s">
        <v>13</v>
      </c>
      <c r="C41" s="29" t="s">
        <v>560</v>
      </c>
      <c r="D41" s="29" t="s">
        <v>103</v>
      </c>
      <c r="E41" s="29" t="s">
        <v>561</v>
      </c>
      <c r="F41" s="31" t="s">
        <v>8089</v>
      </c>
      <c r="G41" s="29" t="s">
        <v>563</v>
      </c>
      <c r="H41" s="29" t="s">
        <v>564</v>
      </c>
      <c r="I41" s="32" t="s">
        <v>565</v>
      </c>
      <c r="J41" s="29" t="s">
        <v>5</v>
      </c>
      <c r="K41" s="29" t="s">
        <v>81</v>
      </c>
      <c r="L41" s="29" t="s">
        <v>525</v>
      </c>
      <c r="M41" s="29" t="s">
        <v>463</v>
      </c>
      <c r="N41" s="29" t="s">
        <v>109</v>
      </c>
      <c r="O41" s="29" t="s">
        <v>566</v>
      </c>
      <c r="P41" s="29" t="s">
        <v>85</v>
      </c>
      <c r="Q41" s="29" t="n">
        <v>1972</v>
      </c>
      <c r="R41" s="29" t="s">
        <v>567</v>
      </c>
      <c r="S41" s="29" t="s">
        <v>568</v>
      </c>
      <c r="T41" s="29" t="s">
        <v>569</v>
      </c>
      <c r="U41" s="29" t="s">
        <v>570</v>
      </c>
      <c r="V41" s="29" t="s">
        <v>188</v>
      </c>
    </row>
    <row r="42" customFormat="false" ht="100.5" hidden="false" customHeight="true" outlineLevel="0" collapsed="false">
      <c r="A42" s="29" t="n">
        <v>47</v>
      </c>
      <c r="B42" s="29" t="s">
        <v>14</v>
      </c>
      <c r="C42" s="29" t="s">
        <v>571</v>
      </c>
      <c r="D42" s="29" t="s">
        <v>103</v>
      </c>
      <c r="E42" s="29" t="s">
        <v>572</v>
      </c>
      <c r="F42" s="31" t="s">
        <v>8090</v>
      </c>
      <c r="G42" s="29" t="s">
        <v>574</v>
      </c>
      <c r="H42" s="29" t="s">
        <v>575</v>
      </c>
      <c r="I42" s="32" t="s">
        <v>576</v>
      </c>
      <c r="J42" s="29" t="s">
        <v>5</v>
      </c>
      <c r="K42" s="29" t="s">
        <v>81</v>
      </c>
      <c r="L42" s="29" t="s">
        <v>577</v>
      </c>
      <c r="M42" s="29" t="n">
        <v>125</v>
      </c>
      <c r="N42" s="29" t="s">
        <v>303</v>
      </c>
      <c r="O42" s="29" t="s">
        <v>578</v>
      </c>
      <c r="P42" s="29" t="s">
        <v>85</v>
      </c>
      <c r="Q42" s="29" t="n">
        <v>1967</v>
      </c>
      <c r="R42" s="29" t="s">
        <v>579</v>
      </c>
      <c r="S42" s="29" t="s">
        <v>580</v>
      </c>
      <c r="T42" s="29" t="s">
        <v>85</v>
      </c>
      <c r="U42" s="29" t="s">
        <v>581</v>
      </c>
      <c r="V42" s="29" t="s">
        <v>582</v>
      </c>
    </row>
    <row r="43" customFormat="false" ht="100.5" hidden="false" customHeight="true" outlineLevel="0" collapsed="false">
      <c r="A43" s="29" t="n">
        <v>48</v>
      </c>
      <c r="B43" s="29" t="s">
        <v>14</v>
      </c>
      <c r="C43" s="29" t="s">
        <v>583</v>
      </c>
      <c r="D43" s="29" t="s">
        <v>103</v>
      </c>
      <c r="E43" s="29" t="s">
        <v>584</v>
      </c>
      <c r="F43" s="31" t="s">
        <v>8091</v>
      </c>
      <c r="G43" s="29" t="s">
        <v>586</v>
      </c>
      <c r="H43" s="29" t="s">
        <v>587</v>
      </c>
      <c r="I43" s="32" t="s">
        <v>588</v>
      </c>
      <c r="J43" s="29" t="s">
        <v>5</v>
      </c>
      <c r="K43" s="29" t="s">
        <v>81</v>
      </c>
      <c r="L43" s="29" t="s">
        <v>577</v>
      </c>
      <c r="M43" s="29" t="n">
        <v>125</v>
      </c>
      <c r="N43" s="29" t="s">
        <v>232</v>
      </c>
      <c r="O43" s="29" t="s">
        <v>589</v>
      </c>
      <c r="P43" s="29" t="s">
        <v>85</v>
      </c>
      <c r="Q43" s="29" t="n">
        <v>1971</v>
      </c>
      <c r="R43" s="29" t="s">
        <v>579</v>
      </c>
      <c r="S43" s="29" t="s">
        <v>590</v>
      </c>
      <c r="T43" s="29" t="s">
        <v>85</v>
      </c>
      <c r="U43" s="29" t="s">
        <v>591</v>
      </c>
      <c r="V43" s="29" t="s">
        <v>592</v>
      </c>
    </row>
    <row r="44" customFormat="false" ht="100.5" hidden="false" customHeight="true" outlineLevel="0" collapsed="false">
      <c r="A44" s="29" t="n">
        <v>49</v>
      </c>
      <c r="B44" s="29" t="s">
        <v>14</v>
      </c>
      <c r="C44" s="29" t="s">
        <v>593</v>
      </c>
      <c r="D44" s="29" t="s">
        <v>103</v>
      </c>
      <c r="E44" s="29" t="s">
        <v>594</v>
      </c>
      <c r="F44" s="31" t="s">
        <v>8092</v>
      </c>
      <c r="G44" s="29" t="s">
        <v>596</v>
      </c>
      <c r="H44" s="29" t="s">
        <v>597</v>
      </c>
      <c r="I44" s="32" t="s">
        <v>598</v>
      </c>
      <c r="J44" s="29" t="s">
        <v>5</v>
      </c>
      <c r="K44" s="29" t="s">
        <v>81</v>
      </c>
      <c r="L44" s="29" t="s">
        <v>577</v>
      </c>
      <c r="M44" s="29" t="n">
        <v>125</v>
      </c>
      <c r="N44" s="29" t="s">
        <v>345</v>
      </c>
      <c r="O44" s="29" t="s">
        <v>599</v>
      </c>
      <c r="P44" s="29" t="s">
        <v>85</v>
      </c>
      <c r="Q44" s="29" t="n">
        <v>1982</v>
      </c>
      <c r="R44" s="29" t="s">
        <v>579</v>
      </c>
      <c r="S44" s="29" t="s">
        <v>600</v>
      </c>
      <c r="T44" s="29" t="s">
        <v>85</v>
      </c>
      <c r="U44" s="29" t="s">
        <v>601</v>
      </c>
      <c r="V44" s="29" t="s">
        <v>602</v>
      </c>
    </row>
    <row r="45" customFormat="false" ht="100.5" hidden="false" customHeight="true" outlineLevel="0" collapsed="false">
      <c r="A45" s="29" t="n">
        <v>50</v>
      </c>
      <c r="B45" s="29" t="s">
        <v>14</v>
      </c>
      <c r="C45" s="29" t="s">
        <v>603</v>
      </c>
      <c r="D45" s="29" t="s">
        <v>103</v>
      </c>
      <c r="E45" s="29" t="s">
        <v>604</v>
      </c>
      <c r="F45" s="31" t="s">
        <v>8093</v>
      </c>
      <c r="G45" s="29" t="s">
        <v>606</v>
      </c>
      <c r="H45" s="29" t="s">
        <v>607</v>
      </c>
      <c r="I45" s="32" t="s">
        <v>608</v>
      </c>
      <c r="J45" s="29" t="s">
        <v>5</v>
      </c>
      <c r="K45" s="29" t="s">
        <v>81</v>
      </c>
      <c r="L45" s="29" t="s">
        <v>609</v>
      </c>
      <c r="M45" s="29" t="n">
        <v>125</v>
      </c>
      <c r="N45" s="29" t="s">
        <v>96</v>
      </c>
      <c r="O45" s="29" t="s">
        <v>610</v>
      </c>
      <c r="P45" s="29" t="s">
        <v>85</v>
      </c>
      <c r="Q45" s="29" t="n">
        <v>1969</v>
      </c>
      <c r="R45" s="29" t="s">
        <v>579</v>
      </c>
      <c r="S45" s="29" t="s">
        <v>611</v>
      </c>
      <c r="T45" s="29" t="s">
        <v>85</v>
      </c>
      <c r="U45" s="29" t="s">
        <v>612</v>
      </c>
      <c r="V45" s="29" t="s">
        <v>602</v>
      </c>
    </row>
    <row r="46" customFormat="false" ht="100.5" hidden="false" customHeight="true" outlineLevel="0" collapsed="false">
      <c r="A46" s="29" t="n">
        <v>51</v>
      </c>
      <c r="B46" s="29" t="s">
        <v>14</v>
      </c>
      <c r="C46" s="29" t="s">
        <v>613</v>
      </c>
      <c r="D46" s="29" t="s">
        <v>103</v>
      </c>
      <c r="E46" s="29" t="s">
        <v>614</v>
      </c>
      <c r="F46" s="31" t="s">
        <v>8094</v>
      </c>
      <c r="G46" s="29" t="s">
        <v>616</v>
      </c>
      <c r="H46" s="29" t="s">
        <v>617</v>
      </c>
      <c r="I46" s="32" t="s">
        <v>618</v>
      </c>
      <c r="J46" s="29" t="s">
        <v>5</v>
      </c>
      <c r="K46" s="29" t="s">
        <v>81</v>
      </c>
      <c r="L46" s="29" t="s">
        <v>609</v>
      </c>
      <c r="M46" s="29" t="n">
        <v>125</v>
      </c>
      <c r="N46" s="29" t="s">
        <v>96</v>
      </c>
      <c r="O46" s="29" t="s">
        <v>619</v>
      </c>
      <c r="P46" s="29" t="s">
        <v>85</v>
      </c>
      <c r="Q46" s="29" t="n">
        <v>1972</v>
      </c>
      <c r="R46" s="29" t="s">
        <v>620</v>
      </c>
      <c r="S46" s="29" t="s">
        <v>621</v>
      </c>
      <c r="T46" s="29" t="s">
        <v>85</v>
      </c>
      <c r="U46" s="29" t="s">
        <v>622</v>
      </c>
      <c r="V46" s="29" t="s">
        <v>623</v>
      </c>
    </row>
    <row r="47" customFormat="false" ht="100.5" hidden="false" customHeight="true" outlineLevel="0" collapsed="false">
      <c r="A47" s="29" t="n">
        <v>52</v>
      </c>
      <c r="B47" s="29" t="s">
        <v>14</v>
      </c>
      <c r="C47" s="29" t="s">
        <v>624</v>
      </c>
      <c r="D47" s="29" t="s">
        <v>103</v>
      </c>
      <c r="E47" s="29" t="s">
        <v>625</v>
      </c>
      <c r="F47" s="31" t="s">
        <v>8095</v>
      </c>
      <c r="G47" s="29" t="s">
        <v>627</v>
      </c>
      <c r="H47" s="29" t="s">
        <v>628</v>
      </c>
      <c r="I47" s="32" t="s">
        <v>629</v>
      </c>
      <c r="J47" s="29" t="s">
        <v>5</v>
      </c>
      <c r="K47" s="29" t="s">
        <v>81</v>
      </c>
      <c r="L47" s="29" t="s">
        <v>609</v>
      </c>
      <c r="M47" s="29" t="n">
        <v>125</v>
      </c>
      <c r="N47" s="29" t="s">
        <v>232</v>
      </c>
      <c r="O47" s="29" t="s">
        <v>630</v>
      </c>
      <c r="P47" s="29" t="s">
        <v>85</v>
      </c>
      <c r="Q47" s="29" t="n">
        <v>2005</v>
      </c>
      <c r="R47" s="29" t="s">
        <v>631</v>
      </c>
      <c r="S47" s="29" t="s">
        <v>632</v>
      </c>
      <c r="T47" s="29" t="s">
        <v>85</v>
      </c>
      <c r="U47" s="29" t="s">
        <v>633</v>
      </c>
      <c r="V47" s="29" t="s">
        <v>634</v>
      </c>
    </row>
    <row r="48" customFormat="false" ht="100.5" hidden="false" customHeight="true" outlineLevel="0" collapsed="false">
      <c r="A48" s="29" t="n">
        <v>53</v>
      </c>
      <c r="B48" s="29" t="s">
        <v>14</v>
      </c>
      <c r="C48" s="29" t="s">
        <v>635</v>
      </c>
      <c r="D48" s="29" t="s">
        <v>103</v>
      </c>
      <c r="E48" s="29" t="s">
        <v>636</v>
      </c>
      <c r="F48" s="31" t="s">
        <v>8096</v>
      </c>
      <c r="G48" s="29" t="s">
        <v>638</v>
      </c>
      <c r="H48" s="29" t="s">
        <v>639</v>
      </c>
      <c r="I48" s="32" t="s">
        <v>640</v>
      </c>
      <c r="J48" s="29" t="s">
        <v>5</v>
      </c>
      <c r="K48" s="29" t="s">
        <v>81</v>
      </c>
      <c r="L48" s="29" t="s">
        <v>609</v>
      </c>
      <c r="M48" s="29" t="n">
        <v>125</v>
      </c>
      <c r="N48" s="29" t="s">
        <v>96</v>
      </c>
      <c r="O48" s="29" t="s">
        <v>641</v>
      </c>
      <c r="P48" s="29" t="s">
        <v>85</v>
      </c>
      <c r="Q48" s="29" t="n">
        <v>1958</v>
      </c>
      <c r="R48" s="29" t="s">
        <v>579</v>
      </c>
      <c r="S48" s="29" t="s">
        <v>642</v>
      </c>
      <c r="T48" s="29" t="s">
        <v>85</v>
      </c>
      <c r="U48" s="29" t="s">
        <v>643</v>
      </c>
      <c r="V48" s="29" t="s">
        <v>644</v>
      </c>
    </row>
    <row r="49" customFormat="false" ht="100.5" hidden="false" customHeight="true" outlineLevel="0" collapsed="false">
      <c r="A49" s="29" t="n">
        <v>54</v>
      </c>
      <c r="B49" s="29" t="s">
        <v>14</v>
      </c>
      <c r="C49" s="29" t="s">
        <v>645</v>
      </c>
      <c r="D49" s="29" t="s">
        <v>103</v>
      </c>
      <c r="E49" s="29" t="s">
        <v>646</v>
      </c>
      <c r="F49" s="31" t="s">
        <v>8097</v>
      </c>
      <c r="G49" s="29" t="s">
        <v>648</v>
      </c>
      <c r="H49" s="29" t="s">
        <v>649</v>
      </c>
      <c r="I49" s="32" t="s">
        <v>650</v>
      </c>
      <c r="J49" s="29" t="s">
        <v>5</v>
      </c>
      <c r="K49" s="29" t="s">
        <v>81</v>
      </c>
      <c r="L49" s="29" t="s">
        <v>609</v>
      </c>
      <c r="M49" s="29" t="n">
        <v>125</v>
      </c>
      <c r="N49" s="29" t="s">
        <v>161</v>
      </c>
      <c r="O49" s="29" t="s">
        <v>651</v>
      </c>
      <c r="P49" s="29" t="s">
        <v>85</v>
      </c>
      <c r="Q49" s="29" t="n">
        <v>0</v>
      </c>
      <c r="R49" s="29" t="s">
        <v>652</v>
      </c>
      <c r="S49" s="29" t="s">
        <v>653</v>
      </c>
      <c r="T49" s="29" t="s">
        <v>85</v>
      </c>
      <c r="U49" s="29" t="s">
        <v>654</v>
      </c>
      <c r="V49" s="29" t="s">
        <v>602</v>
      </c>
    </row>
    <row r="50" customFormat="false" ht="100.5" hidden="false" customHeight="true" outlineLevel="0" collapsed="false">
      <c r="A50" s="29" t="n">
        <v>55</v>
      </c>
      <c r="B50" s="29" t="s">
        <v>14</v>
      </c>
      <c r="C50" s="29" t="s">
        <v>655</v>
      </c>
      <c r="D50" s="29" t="s">
        <v>103</v>
      </c>
      <c r="E50" s="29" t="s">
        <v>656</v>
      </c>
      <c r="F50" s="31" t="s">
        <v>8098</v>
      </c>
      <c r="G50" s="29" t="s">
        <v>658</v>
      </c>
      <c r="H50" s="29" t="s">
        <v>659</v>
      </c>
      <c r="I50" s="32" t="s">
        <v>660</v>
      </c>
      <c r="J50" s="29" t="s">
        <v>5</v>
      </c>
      <c r="K50" s="29" t="s">
        <v>81</v>
      </c>
      <c r="L50" s="29" t="s">
        <v>609</v>
      </c>
      <c r="M50" s="29" t="n">
        <v>125</v>
      </c>
      <c r="N50" s="29" t="s">
        <v>96</v>
      </c>
      <c r="O50" s="29" t="s">
        <v>661</v>
      </c>
      <c r="P50" s="29" t="s">
        <v>85</v>
      </c>
      <c r="Q50" s="29" t="n">
        <v>1968</v>
      </c>
      <c r="R50" s="29" t="s">
        <v>631</v>
      </c>
      <c r="S50" s="29" t="s">
        <v>662</v>
      </c>
      <c r="T50" s="29" t="s">
        <v>85</v>
      </c>
      <c r="U50" s="29" t="s">
        <v>663</v>
      </c>
      <c r="V50" s="29" t="s">
        <v>664</v>
      </c>
    </row>
    <row r="51" customFormat="false" ht="100.5" hidden="false" customHeight="true" outlineLevel="0" collapsed="false">
      <c r="A51" s="29" t="n">
        <v>56</v>
      </c>
      <c r="B51" s="29" t="s">
        <v>14</v>
      </c>
      <c r="C51" s="29" t="s">
        <v>665</v>
      </c>
      <c r="D51" s="29" t="s">
        <v>103</v>
      </c>
      <c r="E51" s="29" t="s">
        <v>666</v>
      </c>
      <c r="F51" s="31" t="s">
        <v>8099</v>
      </c>
      <c r="G51" s="29" t="s">
        <v>668</v>
      </c>
      <c r="H51" s="29" t="s">
        <v>669</v>
      </c>
      <c r="I51" s="32" t="s">
        <v>670</v>
      </c>
      <c r="J51" s="29" t="s">
        <v>5</v>
      </c>
      <c r="K51" s="29" t="s">
        <v>81</v>
      </c>
      <c r="L51" s="29" t="s">
        <v>609</v>
      </c>
      <c r="M51" s="29" t="n">
        <v>125</v>
      </c>
      <c r="N51" s="29" t="s">
        <v>232</v>
      </c>
      <c r="O51" s="29" t="s">
        <v>671</v>
      </c>
      <c r="P51" s="29" t="s">
        <v>85</v>
      </c>
      <c r="Q51" s="29" t="n">
        <v>1954</v>
      </c>
      <c r="R51" s="29" t="s">
        <v>631</v>
      </c>
      <c r="S51" s="29" t="s">
        <v>672</v>
      </c>
      <c r="T51" s="29" t="s">
        <v>85</v>
      </c>
      <c r="U51" s="29" t="s">
        <v>673</v>
      </c>
      <c r="V51" s="29" t="s">
        <v>602</v>
      </c>
    </row>
    <row r="52" customFormat="false" ht="100.5" hidden="false" customHeight="true" outlineLevel="0" collapsed="false">
      <c r="A52" s="29" t="n">
        <v>57</v>
      </c>
      <c r="B52" s="29" t="s">
        <v>14</v>
      </c>
      <c r="C52" s="29" t="s">
        <v>674</v>
      </c>
      <c r="D52" s="29" t="s">
        <v>103</v>
      </c>
      <c r="E52" s="29" t="s">
        <v>675</v>
      </c>
      <c r="F52" s="31" t="s">
        <v>8100</v>
      </c>
      <c r="G52" s="29" t="s">
        <v>677</v>
      </c>
      <c r="H52" s="29" t="s">
        <v>678</v>
      </c>
      <c r="I52" s="32" t="s">
        <v>679</v>
      </c>
      <c r="J52" s="29" t="s">
        <v>5</v>
      </c>
      <c r="K52" s="29" t="s">
        <v>81</v>
      </c>
      <c r="L52" s="29" t="s">
        <v>609</v>
      </c>
      <c r="M52" s="29" t="n">
        <v>125</v>
      </c>
      <c r="N52" s="29" t="s">
        <v>232</v>
      </c>
      <c r="O52" s="29" t="s">
        <v>680</v>
      </c>
      <c r="P52" s="29" t="s">
        <v>85</v>
      </c>
      <c r="Q52" s="29" t="n">
        <v>1982</v>
      </c>
      <c r="R52" s="29" t="s">
        <v>620</v>
      </c>
      <c r="S52" s="29" t="s">
        <v>681</v>
      </c>
      <c r="T52" s="29" t="s">
        <v>85</v>
      </c>
      <c r="U52" s="29" t="s">
        <v>682</v>
      </c>
      <c r="V52" s="29" t="s">
        <v>602</v>
      </c>
    </row>
    <row r="53" customFormat="false" ht="100.5" hidden="false" customHeight="true" outlineLevel="0" collapsed="false">
      <c r="A53" s="29" t="n">
        <v>58</v>
      </c>
      <c r="B53" s="29" t="s">
        <v>14</v>
      </c>
      <c r="C53" s="29" t="s">
        <v>683</v>
      </c>
      <c r="D53" s="29" t="s">
        <v>103</v>
      </c>
      <c r="E53" s="29" t="s">
        <v>684</v>
      </c>
      <c r="F53" s="31" t="s">
        <v>8101</v>
      </c>
      <c r="G53" s="29" t="s">
        <v>686</v>
      </c>
      <c r="H53" s="29" t="s">
        <v>687</v>
      </c>
      <c r="I53" s="32" t="s">
        <v>688</v>
      </c>
      <c r="J53" s="29" t="s">
        <v>5</v>
      </c>
      <c r="K53" s="29" t="s">
        <v>81</v>
      </c>
      <c r="L53" s="29" t="s">
        <v>609</v>
      </c>
      <c r="M53" s="29" t="n">
        <v>125</v>
      </c>
      <c r="N53" s="29" t="s">
        <v>232</v>
      </c>
      <c r="O53" s="29" t="s">
        <v>689</v>
      </c>
      <c r="P53" s="29" t="s">
        <v>85</v>
      </c>
      <c r="Q53" s="29" t="n">
        <v>1991</v>
      </c>
      <c r="R53" s="29" t="s">
        <v>631</v>
      </c>
      <c r="S53" s="29" t="s">
        <v>690</v>
      </c>
      <c r="T53" s="29" t="s">
        <v>85</v>
      </c>
      <c r="U53" s="29" t="s">
        <v>691</v>
      </c>
      <c r="V53" s="29" t="s">
        <v>692</v>
      </c>
    </row>
    <row r="54" customFormat="false" ht="100.5" hidden="false" customHeight="true" outlineLevel="0" collapsed="false">
      <c r="A54" s="29" t="n">
        <v>60</v>
      </c>
      <c r="B54" s="29" t="s">
        <v>15</v>
      </c>
      <c r="C54" s="29" t="s">
        <v>703</v>
      </c>
      <c r="D54" s="29" t="s">
        <v>103</v>
      </c>
      <c r="E54" s="29" t="s">
        <v>704</v>
      </c>
      <c r="F54" s="31" t="s">
        <v>8102</v>
      </c>
      <c r="G54" s="29" t="s">
        <v>706</v>
      </c>
      <c r="H54" s="29" t="s">
        <v>707</v>
      </c>
      <c r="I54" s="32" t="s">
        <v>708</v>
      </c>
      <c r="J54" s="29" t="s">
        <v>5</v>
      </c>
      <c r="K54" s="29" t="s">
        <v>81</v>
      </c>
      <c r="L54" s="29" t="s">
        <v>709</v>
      </c>
      <c r="M54" s="29" t="n">
        <v>159</v>
      </c>
      <c r="N54" s="29" t="s">
        <v>419</v>
      </c>
      <c r="O54" s="29" t="s">
        <v>710</v>
      </c>
      <c r="P54" s="29" t="s">
        <v>85</v>
      </c>
      <c r="Q54" s="29" t="n">
        <v>1988</v>
      </c>
      <c r="R54" s="29" t="s">
        <v>711</v>
      </c>
      <c r="S54" s="29" t="s">
        <v>712</v>
      </c>
      <c r="T54" s="29" t="s">
        <v>85</v>
      </c>
      <c r="U54" s="29" t="s">
        <v>713</v>
      </c>
      <c r="V54" s="29" t="s">
        <v>113</v>
      </c>
    </row>
    <row r="55" customFormat="false" ht="100.5" hidden="false" customHeight="true" outlineLevel="0" collapsed="false">
      <c r="A55" s="29" t="n">
        <v>61</v>
      </c>
      <c r="B55" s="29" t="s">
        <v>15</v>
      </c>
      <c r="C55" s="29" t="s">
        <v>714</v>
      </c>
      <c r="D55" s="29" t="s">
        <v>103</v>
      </c>
      <c r="E55" s="29" t="s">
        <v>715</v>
      </c>
      <c r="F55" s="31" t="s">
        <v>8103</v>
      </c>
      <c r="G55" s="29" t="s">
        <v>717</v>
      </c>
      <c r="H55" s="29" t="s">
        <v>718</v>
      </c>
      <c r="I55" s="32" t="s">
        <v>719</v>
      </c>
      <c r="J55" s="29" t="s">
        <v>5</v>
      </c>
      <c r="K55" s="29" t="s">
        <v>81</v>
      </c>
      <c r="L55" s="29" t="s">
        <v>720</v>
      </c>
      <c r="M55" s="29" t="n">
        <v>159</v>
      </c>
      <c r="N55" s="29" t="s">
        <v>345</v>
      </c>
      <c r="O55" s="29" t="s">
        <v>721</v>
      </c>
      <c r="P55" s="29" t="s">
        <v>85</v>
      </c>
      <c r="Q55" s="29" t="n">
        <v>1970</v>
      </c>
      <c r="R55" s="29" t="s">
        <v>711</v>
      </c>
      <c r="S55" s="29" t="s">
        <v>722</v>
      </c>
      <c r="T55" s="29" t="s">
        <v>85</v>
      </c>
      <c r="U55" s="29" t="s">
        <v>723</v>
      </c>
      <c r="V55" s="29" t="s">
        <v>250</v>
      </c>
    </row>
    <row r="56" customFormat="false" ht="100.5" hidden="false" customHeight="true" outlineLevel="0" collapsed="false">
      <c r="A56" s="29" t="n">
        <v>62</v>
      </c>
      <c r="B56" s="29" t="s">
        <v>15</v>
      </c>
      <c r="C56" s="29" t="s">
        <v>724</v>
      </c>
      <c r="D56" s="29" t="s">
        <v>103</v>
      </c>
      <c r="E56" s="29" t="s">
        <v>725</v>
      </c>
      <c r="F56" s="31" t="s">
        <v>8104</v>
      </c>
      <c r="G56" s="29" t="s">
        <v>727</v>
      </c>
      <c r="H56" s="29" t="s">
        <v>728</v>
      </c>
      <c r="I56" s="32" t="s">
        <v>729</v>
      </c>
      <c r="J56" s="29" t="s">
        <v>5</v>
      </c>
      <c r="K56" s="29" t="s">
        <v>81</v>
      </c>
      <c r="L56" s="29" t="s">
        <v>730</v>
      </c>
      <c r="M56" s="29" t="n">
        <v>159</v>
      </c>
      <c r="N56" s="29" t="s">
        <v>345</v>
      </c>
      <c r="O56" s="29" t="s">
        <v>731</v>
      </c>
      <c r="P56" s="29" t="s">
        <v>85</v>
      </c>
      <c r="Q56" s="29" t="n">
        <v>1975</v>
      </c>
      <c r="R56" s="29" t="s">
        <v>711</v>
      </c>
      <c r="S56" s="29" t="s">
        <v>732</v>
      </c>
      <c r="T56" s="29" t="s">
        <v>85</v>
      </c>
      <c r="U56" s="29" t="s">
        <v>733</v>
      </c>
      <c r="V56" s="29" t="s">
        <v>734</v>
      </c>
    </row>
    <row r="57" customFormat="false" ht="100.5" hidden="false" customHeight="true" outlineLevel="0" collapsed="false">
      <c r="A57" s="29" t="n">
        <v>63</v>
      </c>
      <c r="B57" s="29" t="s">
        <v>15</v>
      </c>
      <c r="C57" s="29" t="s">
        <v>735</v>
      </c>
      <c r="D57" s="29" t="s">
        <v>103</v>
      </c>
      <c r="E57" s="29" t="s">
        <v>736</v>
      </c>
      <c r="F57" s="31" t="s">
        <v>8105</v>
      </c>
      <c r="G57" s="29" t="s">
        <v>738</v>
      </c>
      <c r="H57" s="29" t="s">
        <v>739</v>
      </c>
      <c r="I57" s="32" t="s">
        <v>740</v>
      </c>
      <c r="J57" s="29" t="s">
        <v>5</v>
      </c>
      <c r="K57" s="29" t="s">
        <v>81</v>
      </c>
      <c r="L57" s="29" t="s">
        <v>462</v>
      </c>
      <c r="M57" s="29" t="n">
        <v>159</v>
      </c>
      <c r="N57" s="29" t="s">
        <v>741</v>
      </c>
      <c r="O57" s="29" t="s">
        <v>742</v>
      </c>
      <c r="P57" s="29" t="s">
        <v>85</v>
      </c>
      <c r="Q57" s="29" t="s">
        <v>743</v>
      </c>
      <c r="R57" s="29" t="s">
        <v>744</v>
      </c>
      <c r="S57" s="29" t="s">
        <v>745</v>
      </c>
      <c r="T57" s="29" t="s">
        <v>746</v>
      </c>
      <c r="U57" s="29" t="s">
        <v>747</v>
      </c>
      <c r="V57" s="29" t="s">
        <v>113</v>
      </c>
    </row>
    <row r="58" customFormat="false" ht="100.5" hidden="false" customHeight="true" outlineLevel="0" collapsed="false">
      <c r="A58" s="29" t="n">
        <v>64</v>
      </c>
      <c r="B58" s="29" t="s">
        <v>15</v>
      </c>
      <c r="C58" s="29" t="s">
        <v>748</v>
      </c>
      <c r="D58" s="29" t="s">
        <v>103</v>
      </c>
      <c r="E58" s="29" t="s">
        <v>749</v>
      </c>
      <c r="F58" s="31" t="s">
        <v>8106</v>
      </c>
      <c r="G58" s="29" t="s">
        <v>751</v>
      </c>
      <c r="H58" s="29" t="s">
        <v>752</v>
      </c>
      <c r="I58" s="32" t="s">
        <v>753</v>
      </c>
      <c r="J58" s="29" t="s">
        <v>5</v>
      </c>
      <c r="K58" s="29" t="s">
        <v>81</v>
      </c>
      <c r="L58" s="29" t="s">
        <v>754</v>
      </c>
      <c r="M58" s="29" t="n">
        <v>155</v>
      </c>
      <c r="N58" s="29" t="s">
        <v>313</v>
      </c>
      <c r="O58" s="29" t="s">
        <v>755</v>
      </c>
      <c r="P58" s="29" t="s">
        <v>85</v>
      </c>
      <c r="Q58" s="29" t="n">
        <v>1964</v>
      </c>
      <c r="R58" s="29" t="s">
        <v>756</v>
      </c>
      <c r="S58" s="29" t="s">
        <v>271</v>
      </c>
      <c r="T58" s="29" t="s">
        <v>85</v>
      </c>
      <c r="U58" s="29" t="s">
        <v>757</v>
      </c>
      <c r="V58" s="29" t="s">
        <v>758</v>
      </c>
    </row>
    <row r="59" customFormat="false" ht="100.5" hidden="false" customHeight="true" outlineLevel="0" collapsed="false">
      <c r="A59" s="29" t="n">
        <v>65</v>
      </c>
      <c r="B59" s="29" t="s">
        <v>15</v>
      </c>
      <c r="C59" s="29" t="s">
        <v>759</v>
      </c>
      <c r="D59" s="29" t="s">
        <v>103</v>
      </c>
      <c r="E59" s="29" t="s">
        <v>760</v>
      </c>
      <c r="F59" s="31" t="s">
        <v>8107</v>
      </c>
      <c r="G59" s="29" t="s">
        <v>762</v>
      </c>
      <c r="H59" s="29" t="s">
        <v>763</v>
      </c>
      <c r="I59" s="32" t="s">
        <v>764</v>
      </c>
      <c r="J59" s="29" t="s">
        <v>5</v>
      </c>
      <c r="K59" s="29" t="s">
        <v>81</v>
      </c>
      <c r="L59" s="29" t="s">
        <v>462</v>
      </c>
      <c r="M59" s="29" t="n">
        <v>159</v>
      </c>
      <c r="N59" s="29" t="s">
        <v>345</v>
      </c>
      <c r="O59" s="29" t="s">
        <v>765</v>
      </c>
      <c r="P59" s="29" t="s">
        <v>85</v>
      </c>
      <c r="Q59" s="29" t="n">
        <v>1955</v>
      </c>
      <c r="R59" s="29" t="s">
        <v>711</v>
      </c>
      <c r="S59" s="29" t="s">
        <v>766</v>
      </c>
      <c r="T59" s="29" t="s">
        <v>767</v>
      </c>
      <c r="U59" s="29" t="s">
        <v>768</v>
      </c>
      <c r="V59" s="29" t="s">
        <v>769</v>
      </c>
    </row>
    <row r="60" customFormat="false" ht="100.5" hidden="false" customHeight="true" outlineLevel="0" collapsed="false">
      <c r="A60" s="29" t="n">
        <v>66</v>
      </c>
      <c r="B60" s="29" t="s">
        <v>15</v>
      </c>
      <c r="C60" s="29" t="s">
        <v>770</v>
      </c>
      <c r="D60" s="29" t="s">
        <v>75</v>
      </c>
      <c r="E60" s="29" t="s">
        <v>771</v>
      </c>
      <c r="F60" s="31" t="s">
        <v>8108</v>
      </c>
      <c r="G60" s="29" t="s">
        <v>773</v>
      </c>
      <c r="H60" s="29" t="s">
        <v>774</v>
      </c>
      <c r="I60" s="32" t="s">
        <v>775</v>
      </c>
      <c r="J60" s="29" t="s">
        <v>5</v>
      </c>
      <c r="K60" s="29" t="s">
        <v>81</v>
      </c>
      <c r="L60" s="29" t="s">
        <v>462</v>
      </c>
      <c r="M60" s="29" t="n">
        <v>159</v>
      </c>
      <c r="N60" s="29" t="s">
        <v>419</v>
      </c>
      <c r="O60" s="29" t="s">
        <v>776</v>
      </c>
      <c r="P60" s="29" t="s">
        <v>85</v>
      </c>
      <c r="Q60" s="29" t="n">
        <v>1976</v>
      </c>
      <c r="R60" s="29" t="s">
        <v>711</v>
      </c>
      <c r="S60" s="29" t="s">
        <v>271</v>
      </c>
      <c r="T60" s="29" t="s">
        <v>777</v>
      </c>
      <c r="U60" s="29" t="s">
        <v>778</v>
      </c>
      <c r="V60" s="29" t="s">
        <v>113</v>
      </c>
    </row>
    <row r="61" customFormat="false" ht="100.5" hidden="false" customHeight="true" outlineLevel="0" collapsed="false">
      <c r="A61" s="29" t="n">
        <v>67</v>
      </c>
      <c r="B61" s="29" t="s">
        <v>15</v>
      </c>
      <c r="C61" s="29" t="s">
        <v>779</v>
      </c>
      <c r="D61" s="29" t="s">
        <v>75</v>
      </c>
      <c r="E61" s="29" t="s">
        <v>780</v>
      </c>
      <c r="F61" s="31" t="s">
        <v>8109</v>
      </c>
      <c r="G61" s="29" t="s">
        <v>782</v>
      </c>
      <c r="H61" s="29" t="s">
        <v>783</v>
      </c>
      <c r="I61" s="32" t="s">
        <v>784</v>
      </c>
      <c r="J61" s="29" t="s">
        <v>5</v>
      </c>
      <c r="K61" s="29" t="s">
        <v>81</v>
      </c>
      <c r="L61" s="29" t="s">
        <v>709</v>
      </c>
      <c r="M61" s="29" t="n">
        <v>159</v>
      </c>
      <c r="N61" s="29" t="s">
        <v>345</v>
      </c>
      <c r="O61" s="29" t="s">
        <v>776</v>
      </c>
      <c r="P61" s="29" t="s">
        <v>85</v>
      </c>
      <c r="Q61" s="29" t="n">
        <v>1971</v>
      </c>
      <c r="R61" s="29" t="s">
        <v>785</v>
      </c>
      <c r="S61" s="29" t="s">
        <v>786</v>
      </c>
      <c r="T61" s="29" t="s">
        <v>787</v>
      </c>
      <c r="U61" s="29" t="s">
        <v>788</v>
      </c>
      <c r="V61" s="29" t="s">
        <v>789</v>
      </c>
    </row>
    <row r="62" customFormat="false" ht="100.5" hidden="false" customHeight="true" outlineLevel="0" collapsed="false">
      <c r="A62" s="29" t="n">
        <v>68</v>
      </c>
      <c r="B62" s="29" t="s">
        <v>15</v>
      </c>
      <c r="C62" s="29" t="s">
        <v>790</v>
      </c>
      <c r="D62" s="29" t="s">
        <v>103</v>
      </c>
      <c r="E62" s="29" t="s">
        <v>791</v>
      </c>
      <c r="F62" s="31" t="s">
        <v>8110</v>
      </c>
      <c r="G62" s="29" t="s">
        <v>793</v>
      </c>
      <c r="H62" s="29" t="s">
        <v>794</v>
      </c>
      <c r="I62" s="32" t="s">
        <v>795</v>
      </c>
      <c r="J62" s="29" t="s">
        <v>5</v>
      </c>
      <c r="K62" s="29" t="s">
        <v>81</v>
      </c>
      <c r="L62" s="29" t="s">
        <v>796</v>
      </c>
      <c r="M62" s="29" t="n">
        <v>159</v>
      </c>
      <c r="N62" s="29" t="s">
        <v>345</v>
      </c>
      <c r="O62" s="29" t="s">
        <v>797</v>
      </c>
      <c r="P62" s="29" t="s">
        <v>85</v>
      </c>
      <c r="Q62" s="29" t="n">
        <v>1970</v>
      </c>
      <c r="R62" s="29" t="s">
        <v>798</v>
      </c>
      <c r="S62" s="29" t="s">
        <v>799</v>
      </c>
      <c r="T62" s="29" t="s">
        <v>85</v>
      </c>
      <c r="U62" s="29" t="s">
        <v>800</v>
      </c>
      <c r="V62" s="29" t="s">
        <v>113</v>
      </c>
    </row>
    <row r="63" customFormat="false" ht="100.5" hidden="false" customHeight="true" outlineLevel="0" collapsed="false">
      <c r="A63" s="29" t="n">
        <v>69</v>
      </c>
      <c r="B63" s="29" t="s">
        <v>15</v>
      </c>
      <c r="C63" s="29" t="s">
        <v>801</v>
      </c>
      <c r="D63" s="29" t="s">
        <v>103</v>
      </c>
      <c r="E63" s="29" t="s">
        <v>802</v>
      </c>
      <c r="F63" s="31" t="s">
        <v>8111</v>
      </c>
      <c r="G63" s="29" t="s">
        <v>804</v>
      </c>
      <c r="H63" s="29" t="s">
        <v>805</v>
      </c>
      <c r="I63" s="33" t="s">
        <v>806</v>
      </c>
      <c r="J63" s="29" t="s">
        <v>5</v>
      </c>
      <c r="K63" s="29" t="s">
        <v>81</v>
      </c>
      <c r="L63" s="29" t="s">
        <v>709</v>
      </c>
      <c r="M63" s="29" t="n">
        <v>159</v>
      </c>
      <c r="N63" s="29" t="s">
        <v>345</v>
      </c>
      <c r="O63" s="29" t="s">
        <v>807</v>
      </c>
      <c r="P63" s="29" t="s">
        <v>85</v>
      </c>
      <c r="Q63" s="29" t="n">
        <v>1994</v>
      </c>
      <c r="R63" s="29" t="s">
        <v>711</v>
      </c>
      <c r="S63" s="29" t="s">
        <v>808</v>
      </c>
      <c r="T63" s="29" t="s">
        <v>809</v>
      </c>
      <c r="U63" s="29" t="s">
        <v>788</v>
      </c>
      <c r="V63" s="29" t="s">
        <v>810</v>
      </c>
    </row>
    <row r="64" customFormat="false" ht="100.5" hidden="false" customHeight="true" outlineLevel="0" collapsed="false">
      <c r="A64" s="29" t="n">
        <v>70</v>
      </c>
      <c r="B64" s="29" t="s">
        <v>15</v>
      </c>
      <c r="C64" s="29" t="s">
        <v>811</v>
      </c>
      <c r="D64" s="29" t="s">
        <v>103</v>
      </c>
      <c r="E64" s="29" t="s">
        <v>812</v>
      </c>
      <c r="F64" s="31" t="s">
        <v>8112</v>
      </c>
      <c r="G64" s="29" t="s">
        <v>814</v>
      </c>
      <c r="H64" s="29" t="s">
        <v>815</v>
      </c>
      <c r="I64" s="32" t="s">
        <v>816</v>
      </c>
      <c r="J64" s="29" t="s">
        <v>5</v>
      </c>
      <c r="K64" s="29" t="s">
        <v>81</v>
      </c>
      <c r="L64" s="29" t="s">
        <v>609</v>
      </c>
      <c r="M64" s="29" t="n">
        <v>159</v>
      </c>
      <c r="N64" s="29" t="s">
        <v>345</v>
      </c>
      <c r="O64" s="29" t="s">
        <v>817</v>
      </c>
      <c r="P64" s="29" t="s">
        <v>85</v>
      </c>
      <c r="Q64" s="29" t="n">
        <v>1982</v>
      </c>
      <c r="R64" s="29" t="s">
        <v>818</v>
      </c>
      <c r="S64" s="29" t="s">
        <v>819</v>
      </c>
      <c r="T64" s="29" t="s">
        <v>85</v>
      </c>
      <c r="U64" s="29" t="s">
        <v>820</v>
      </c>
      <c r="V64" s="29" t="s">
        <v>453</v>
      </c>
    </row>
    <row r="65" customFormat="false" ht="100.5" hidden="false" customHeight="true" outlineLevel="0" collapsed="false">
      <c r="A65" s="29" t="n">
        <v>71</v>
      </c>
      <c r="B65" s="29" t="s">
        <v>15</v>
      </c>
      <c r="C65" s="29" t="s">
        <v>821</v>
      </c>
      <c r="D65" s="29" t="s">
        <v>103</v>
      </c>
      <c r="E65" s="29" t="s">
        <v>822</v>
      </c>
      <c r="F65" s="31" t="s">
        <v>8113</v>
      </c>
      <c r="G65" s="29" t="s">
        <v>824</v>
      </c>
      <c r="H65" s="29" t="s">
        <v>825</v>
      </c>
      <c r="I65" s="32" t="s">
        <v>826</v>
      </c>
      <c r="J65" s="29" t="s">
        <v>5</v>
      </c>
      <c r="K65" s="29" t="s">
        <v>81</v>
      </c>
      <c r="L65" s="29" t="s">
        <v>709</v>
      </c>
      <c r="M65" s="29" t="n">
        <v>159</v>
      </c>
      <c r="N65" s="29" t="s">
        <v>419</v>
      </c>
      <c r="O65" s="29" t="s">
        <v>827</v>
      </c>
      <c r="P65" s="29" t="s">
        <v>85</v>
      </c>
      <c r="Q65" s="29" t="n">
        <v>2003</v>
      </c>
      <c r="R65" s="29" t="s">
        <v>828</v>
      </c>
      <c r="S65" s="29" t="s">
        <v>829</v>
      </c>
      <c r="T65" s="29" t="s">
        <v>85</v>
      </c>
      <c r="U65" s="29" t="s">
        <v>830</v>
      </c>
      <c r="V65" s="29" t="s">
        <v>831</v>
      </c>
    </row>
    <row r="66" customFormat="false" ht="100.5" hidden="false" customHeight="true" outlineLevel="0" collapsed="false">
      <c r="A66" s="29" t="n">
        <v>73</v>
      </c>
      <c r="B66" s="29" t="s">
        <v>15</v>
      </c>
      <c r="C66" s="29" t="s">
        <v>832</v>
      </c>
      <c r="D66" s="29" t="s">
        <v>103</v>
      </c>
      <c r="E66" s="29" t="s">
        <v>833</v>
      </c>
      <c r="F66" s="31" t="s">
        <v>8114</v>
      </c>
      <c r="G66" s="29" t="s">
        <v>835</v>
      </c>
      <c r="H66" s="29" t="s">
        <v>836</v>
      </c>
      <c r="I66" s="32" t="s">
        <v>837</v>
      </c>
      <c r="J66" s="29" t="s">
        <v>5</v>
      </c>
      <c r="K66" s="29" t="s">
        <v>81</v>
      </c>
      <c r="L66" s="29" t="s">
        <v>709</v>
      </c>
      <c r="M66" s="29" t="n">
        <v>159.85</v>
      </c>
      <c r="N66" s="29" t="s">
        <v>419</v>
      </c>
      <c r="O66" s="29" t="s">
        <v>838</v>
      </c>
      <c r="P66" s="29" t="s">
        <v>85</v>
      </c>
      <c r="Q66" s="29" t="n">
        <v>1986</v>
      </c>
      <c r="R66" s="29" t="s">
        <v>711</v>
      </c>
      <c r="S66" s="29" t="s">
        <v>839</v>
      </c>
      <c r="T66" s="29" t="s">
        <v>85</v>
      </c>
      <c r="U66" s="29" t="s">
        <v>840</v>
      </c>
      <c r="V66" s="29" t="s">
        <v>453</v>
      </c>
    </row>
    <row r="67" customFormat="false" ht="100.5" hidden="false" customHeight="true" outlineLevel="0" collapsed="false">
      <c r="A67" s="29" t="n">
        <v>74</v>
      </c>
      <c r="B67" s="29" t="s">
        <v>15</v>
      </c>
      <c r="C67" s="29" t="s">
        <v>841</v>
      </c>
      <c r="D67" s="29" t="s">
        <v>103</v>
      </c>
      <c r="E67" s="29" t="s">
        <v>842</v>
      </c>
      <c r="F67" s="31" t="s">
        <v>8115</v>
      </c>
      <c r="G67" s="29" t="s">
        <v>844</v>
      </c>
      <c r="H67" s="29" t="s">
        <v>845</v>
      </c>
      <c r="I67" s="32" t="s">
        <v>846</v>
      </c>
      <c r="J67" s="29" t="s">
        <v>5</v>
      </c>
      <c r="K67" s="29" t="s">
        <v>81</v>
      </c>
      <c r="L67" s="29" t="s">
        <v>720</v>
      </c>
      <c r="M67" s="29" t="n">
        <v>159</v>
      </c>
      <c r="N67" s="29" t="s">
        <v>345</v>
      </c>
      <c r="O67" s="29" t="s">
        <v>847</v>
      </c>
      <c r="P67" s="29" t="s">
        <v>85</v>
      </c>
      <c r="Q67" s="29" t="n">
        <v>1979</v>
      </c>
      <c r="R67" s="29" t="s">
        <v>711</v>
      </c>
      <c r="S67" s="29" t="s">
        <v>848</v>
      </c>
      <c r="T67" s="29" t="s">
        <v>85</v>
      </c>
      <c r="U67" s="29" t="s">
        <v>849</v>
      </c>
      <c r="V67" s="29" t="s">
        <v>113</v>
      </c>
    </row>
    <row r="68" customFormat="false" ht="100.5" hidden="false" customHeight="true" outlineLevel="0" collapsed="false">
      <c r="A68" s="29" t="n">
        <v>75</v>
      </c>
      <c r="B68" s="29" t="s">
        <v>15</v>
      </c>
      <c r="C68" s="29" t="s">
        <v>850</v>
      </c>
      <c r="D68" s="29" t="s">
        <v>103</v>
      </c>
      <c r="E68" s="29" t="s">
        <v>851</v>
      </c>
      <c r="F68" s="31" t="s">
        <v>8116</v>
      </c>
      <c r="G68" s="29" t="s">
        <v>853</v>
      </c>
      <c r="H68" s="29" t="s">
        <v>854</v>
      </c>
      <c r="I68" s="32" t="s">
        <v>855</v>
      </c>
      <c r="J68" s="29" t="s">
        <v>5</v>
      </c>
      <c r="K68" s="29" t="s">
        <v>81</v>
      </c>
      <c r="L68" s="29" t="s">
        <v>709</v>
      </c>
      <c r="M68" s="29" t="n">
        <v>159</v>
      </c>
      <c r="N68" s="29" t="s">
        <v>345</v>
      </c>
      <c r="O68" s="29" t="s">
        <v>856</v>
      </c>
      <c r="P68" s="29" t="s">
        <v>85</v>
      </c>
      <c r="Q68" s="29" t="n">
        <v>1952</v>
      </c>
      <c r="R68" s="29" t="s">
        <v>857</v>
      </c>
      <c r="S68" s="29" t="s">
        <v>858</v>
      </c>
      <c r="T68" s="29" t="s">
        <v>85</v>
      </c>
      <c r="U68" s="29" t="s">
        <v>859</v>
      </c>
      <c r="V68" s="29" t="s">
        <v>113</v>
      </c>
    </row>
    <row r="69" customFormat="false" ht="100.5" hidden="false" customHeight="true" outlineLevel="0" collapsed="false">
      <c r="A69" s="29" t="n">
        <v>76</v>
      </c>
      <c r="B69" s="29" t="s">
        <v>15</v>
      </c>
      <c r="C69" s="34" t="s">
        <v>860</v>
      </c>
      <c r="D69" s="29" t="s">
        <v>103</v>
      </c>
      <c r="E69" s="29" t="s">
        <v>861</v>
      </c>
      <c r="F69" s="31" t="s">
        <v>8117</v>
      </c>
      <c r="G69" s="34" t="s">
        <v>863</v>
      </c>
      <c r="H69" s="34" t="s">
        <v>864</v>
      </c>
      <c r="I69" s="33" t="s">
        <v>865</v>
      </c>
      <c r="J69" s="29" t="s">
        <v>5</v>
      </c>
      <c r="K69" s="34" t="s">
        <v>81</v>
      </c>
      <c r="L69" s="29" t="s">
        <v>709</v>
      </c>
      <c r="M69" s="29" t="n">
        <v>155</v>
      </c>
      <c r="N69" s="34" t="s">
        <v>345</v>
      </c>
      <c r="O69" s="29" t="s">
        <v>866</v>
      </c>
      <c r="P69" s="29" t="s">
        <v>85</v>
      </c>
      <c r="Q69" s="34" t="n">
        <v>1964</v>
      </c>
      <c r="R69" s="29" t="s">
        <v>867</v>
      </c>
      <c r="S69" s="29" t="s">
        <v>271</v>
      </c>
      <c r="T69" s="34" t="s">
        <v>283</v>
      </c>
      <c r="U69" s="34" t="s">
        <v>868</v>
      </c>
      <c r="V69" s="34" t="s">
        <v>869</v>
      </c>
    </row>
    <row r="70" customFormat="false" ht="100.5" hidden="false" customHeight="true" outlineLevel="0" collapsed="false">
      <c r="A70" s="29" t="n">
        <v>78</v>
      </c>
      <c r="B70" s="29" t="s">
        <v>16</v>
      </c>
      <c r="C70" s="29" t="s">
        <v>883</v>
      </c>
      <c r="D70" s="29" t="s">
        <v>103</v>
      </c>
      <c r="E70" s="29" t="s">
        <v>884</v>
      </c>
      <c r="F70" s="31" t="s">
        <v>8118</v>
      </c>
      <c r="G70" s="29" t="s">
        <v>886</v>
      </c>
      <c r="H70" s="29" t="s">
        <v>887</v>
      </c>
      <c r="I70" s="32" t="s">
        <v>888</v>
      </c>
      <c r="J70" s="29" t="s">
        <v>5</v>
      </c>
      <c r="K70" s="29" t="s">
        <v>81</v>
      </c>
      <c r="L70" s="29" t="s">
        <v>889</v>
      </c>
      <c r="M70" s="29" t="n">
        <v>205</v>
      </c>
      <c r="N70" s="29" t="s">
        <v>232</v>
      </c>
      <c r="O70" s="29" t="s">
        <v>890</v>
      </c>
      <c r="P70" s="29" t="s">
        <v>85</v>
      </c>
      <c r="Q70" s="29" t="n">
        <v>1974</v>
      </c>
      <c r="R70" s="29" t="s">
        <v>891</v>
      </c>
      <c r="S70" s="29" t="s">
        <v>892</v>
      </c>
      <c r="T70" s="29" t="s">
        <v>893</v>
      </c>
      <c r="U70" s="29" t="s">
        <v>894</v>
      </c>
      <c r="V70" s="29" t="s">
        <v>895</v>
      </c>
    </row>
    <row r="71" customFormat="false" ht="100.5" hidden="false" customHeight="true" outlineLevel="0" collapsed="false">
      <c r="A71" s="29" t="n">
        <v>79</v>
      </c>
      <c r="B71" s="29" t="s">
        <v>16</v>
      </c>
      <c r="C71" s="29" t="s">
        <v>896</v>
      </c>
      <c r="D71" s="29" t="s">
        <v>103</v>
      </c>
      <c r="E71" s="29" t="s">
        <v>897</v>
      </c>
      <c r="F71" s="31" t="s">
        <v>8119</v>
      </c>
      <c r="G71" s="29" t="s">
        <v>899</v>
      </c>
      <c r="H71" s="29" t="s">
        <v>900</v>
      </c>
      <c r="I71" s="32" t="s">
        <v>901</v>
      </c>
      <c r="J71" s="29" t="s">
        <v>5</v>
      </c>
      <c r="K71" s="29" t="s">
        <v>81</v>
      </c>
      <c r="L71" s="29" t="s">
        <v>902</v>
      </c>
      <c r="M71" s="29" t="n">
        <v>205</v>
      </c>
      <c r="N71" s="29" t="s">
        <v>96</v>
      </c>
      <c r="O71" s="29" t="s">
        <v>890</v>
      </c>
      <c r="P71" s="29" t="s">
        <v>85</v>
      </c>
      <c r="Q71" s="29" t="n">
        <v>1974</v>
      </c>
      <c r="R71" s="29" t="s">
        <v>903</v>
      </c>
      <c r="S71" s="29" t="s">
        <v>904</v>
      </c>
      <c r="T71" s="29" t="s">
        <v>905</v>
      </c>
      <c r="U71" s="29" t="s">
        <v>906</v>
      </c>
      <c r="V71" s="29" t="s">
        <v>882</v>
      </c>
    </row>
    <row r="72" customFormat="false" ht="100.5" hidden="false" customHeight="true" outlineLevel="0" collapsed="false">
      <c r="A72" s="29" t="n">
        <v>80</v>
      </c>
      <c r="B72" s="29" t="s">
        <v>16</v>
      </c>
      <c r="C72" s="29" t="s">
        <v>907</v>
      </c>
      <c r="D72" s="29" t="s">
        <v>103</v>
      </c>
      <c r="E72" s="29" t="s">
        <v>908</v>
      </c>
      <c r="F72" s="31" t="s">
        <v>8120</v>
      </c>
      <c r="G72" s="29" t="s">
        <v>910</v>
      </c>
      <c r="H72" s="29" t="s">
        <v>911</v>
      </c>
      <c r="I72" s="32" t="s">
        <v>912</v>
      </c>
      <c r="J72" s="29" t="s">
        <v>5</v>
      </c>
      <c r="K72" s="29" t="s">
        <v>81</v>
      </c>
      <c r="L72" s="29" t="s">
        <v>913</v>
      </c>
      <c r="M72" s="29" t="n">
        <v>205</v>
      </c>
      <c r="N72" s="29" t="s">
        <v>138</v>
      </c>
      <c r="O72" s="29" t="s">
        <v>890</v>
      </c>
      <c r="P72" s="29" t="s">
        <v>85</v>
      </c>
      <c r="Q72" s="29" t="n">
        <v>1978</v>
      </c>
      <c r="R72" s="29" t="s">
        <v>914</v>
      </c>
      <c r="S72" s="29" t="s">
        <v>915</v>
      </c>
      <c r="T72" s="29" t="s">
        <v>916</v>
      </c>
      <c r="U72" s="29" t="s">
        <v>917</v>
      </c>
      <c r="V72" s="29" t="s">
        <v>918</v>
      </c>
    </row>
    <row r="73" customFormat="false" ht="100.5" hidden="false" customHeight="true" outlineLevel="0" collapsed="false">
      <c r="A73" s="29" t="n">
        <v>81</v>
      </c>
      <c r="B73" s="29" t="s">
        <v>16</v>
      </c>
      <c r="C73" s="29" t="s">
        <v>919</v>
      </c>
      <c r="D73" s="29" t="s">
        <v>75</v>
      </c>
      <c r="E73" s="29" t="s">
        <v>920</v>
      </c>
      <c r="F73" s="31" t="s">
        <v>8121</v>
      </c>
      <c r="G73" s="29" t="s">
        <v>922</v>
      </c>
      <c r="H73" s="29" t="s">
        <v>923</v>
      </c>
      <c r="I73" s="32" t="s">
        <v>924</v>
      </c>
      <c r="J73" s="29" t="s">
        <v>5</v>
      </c>
      <c r="K73" s="29" t="s">
        <v>81</v>
      </c>
      <c r="L73" s="29" t="s">
        <v>925</v>
      </c>
      <c r="M73" s="29" t="n">
        <v>205</v>
      </c>
      <c r="N73" s="29" t="s">
        <v>926</v>
      </c>
      <c r="O73" s="29" t="s">
        <v>890</v>
      </c>
      <c r="P73" s="29" t="s">
        <v>85</v>
      </c>
      <c r="Q73" s="29" t="n">
        <v>1910</v>
      </c>
      <c r="R73" s="29" t="s">
        <v>927</v>
      </c>
      <c r="S73" s="29" t="s">
        <v>892</v>
      </c>
      <c r="T73" s="29" t="s">
        <v>928</v>
      </c>
      <c r="U73" s="29" t="s">
        <v>929</v>
      </c>
      <c r="V73" s="29" t="s">
        <v>930</v>
      </c>
    </row>
    <row r="74" customFormat="false" ht="100.5" hidden="false" customHeight="true" outlineLevel="0" collapsed="false">
      <c r="A74" s="29" t="n">
        <v>82</v>
      </c>
      <c r="B74" s="29" t="s">
        <v>16</v>
      </c>
      <c r="C74" s="29" t="s">
        <v>931</v>
      </c>
      <c r="D74" s="29" t="s">
        <v>103</v>
      </c>
      <c r="E74" s="29" t="s">
        <v>932</v>
      </c>
      <c r="F74" s="31" t="s">
        <v>8122</v>
      </c>
      <c r="G74" s="29" t="s">
        <v>934</v>
      </c>
      <c r="H74" s="29" t="s">
        <v>935</v>
      </c>
      <c r="I74" s="32" t="s">
        <v>936</v>
      </c>
      <c r="J74" s="29" t="s">
        <v>5</v>
      </c>
      <c r="K74" s="29" t="s">
        <v>81</v>
      </c>
      <c r="L74" s="29" t="s">
        <v>937</v>
      </c>
      <c r="M74" s="29" t="n">
        <v>205</v>
      </c>
      <c r="N74" s="29" t="s">
        <v>232</v>
      </c>
      <c r="O74" s="29" t="s">
        <v>890</v>
      </c>
      <c r="P74" s="29" t="s">
        <v>85</v>
      </c>
      <c r="Q74" s="29" t="n">
        <v>2000</v>
      </c>
      <c r="R74" s="29" t="s">
        <v>938</v>
      </c>
      <c r="S74" s="29" t="s">
        <v>904</v>
      </c>
      <c r="T74" s="29" t="s">
        <v>939</v>
      </c>
      <c r="U74" s="29" t="s">
        <v>940</v>
      </c>
      <c r="V74" s="29" t="s">
        <v>882</v>
      </c>
    </row>
    <row r="75" customFormat="false" ht="100.5" hidden="false" customHeight="true" outlineLevel="0" collapsed="false">
      <c r="A75" s="29" t="n">
        <v>83</v>
      </c>
      <c r="B75" s="29" t="s">
        <v>16</v>
      </c>
      <c r="C75" s="29" t="s">
        <v>941</v>
      </c>
      <c r="D75" s="29" t="s">
        <v>75</v>
      </c>
      <c r="E75" s="29" t="s">
        <v>942</v>
      </c>
      <c r="F75" s="31" t="s">
        <v>8123</v>
      </c>
      <c r="G75" s="29" t="s">
        <v>944</v>
      </c>
      <c r="H75" s="29" t="s">
        <v>945</v>
      </c>
      <c r="I75" s="32" t="s">
        <v>946</v>
      </c>
      <c r="J75" s="29" t="s">
        <v>5</v>
      </c>
      <c r="K75" s="29" t="s">
        <v>81</v>
      </c>
      <c r="L75" s="29" t="s">
        <v>947</v>
      </c>
      <c r="M75" s="29" t="n">
        <v>205</v>
      </c>
      <c r="N75" s="29" t="s">
        <v>96</v>
      </c>
      <c r="O75" s="29" t="s">
        <v>890</v>
      </c>
      <c r="P75" s="29" t="s">
        <v>85</v>
      </c>
      <c r="Q75" s="29" t="n">
        <v>1973</v>
      </c>
      <c r="R75" s="29" t="s">
        <v>948</v>
      </c>
      <c r="S75" s="29" t="s">
        <v>915</v>
      </c>
      <c r="T75" s="29" t="s">
        <v>949</v>
      </c>
      <c r="U75" s="29" t="s">
        <v>950</v>
      </c>
      <c r="V75" s="29" t="s">
        <v>951</v>
      </c>
    </row>
    <row r="76" customFormat="false" ht="100.5" hidden="false" customHeight="true" outlineLevel="0" collapsed="false">
      <c r="A76" s="29" t="n">
        <v>84</v>
      </c>
      <c r="B76" s="29" t="s">
        <v>16</v>
      </c>
      <c r="C76" s="29" t="s">
        <v>952</v>
      </c>
      <c r="D76" s="29" t="s">
        <v>103</v>
      </c>
      <c r="E76" s="29" t="s">
        <v>953</v>
      </c>
      <c r="F76" s="31" t="s">
        <v>8124</v>
      </c>
      <c r="G76" s="29" t="s">
        <v>955</v>
      </c>
      <c r="H76" s="29" t="s">
        <v>956</v>
      </c>
      <c r="I76" s="32" t="s">
        <v>957</v>
      </c>
      <c r="J76" s="29" t="s">
        <v>5</v>
      </c>
      <c r="K76" s="29" t="s">
        <v>81</v>
      </c>
      <c r="L76" s="29" t="s">
        <v>958</v>
      </c>
      <c r="M76" s="29" t="n">
        <v>205</v>
      </c>
      <c r="N76" s="29" t="s">
        <v>96</v>
      </c>
      <c r="O76" s="29" t="s">
        <v>890</v>
      </c>
      <c r="P76" s="29" t="s">
        <v>85</v>
      </c>
      <c r="Q76" s="29" t="n">
        <v>1985</v>
      </c>
      <c r="R76" s="29" t="s">
        <v>959</v>
      </c>
      <c r="S76" s="29" t="s">
        <v>892</v>
      </c>
      <c r="T76" s="29" t="s">
        <v>960</v>
      </c>
      <c r="U76" s="29" t="s">
        <v>961</v>
      </c>
      <c r="V76" s="29" t="s">
        <v>882</v>
      </c>
    </row>
    <row r="77" customFormat="false" ht="100.5" hidden="false" customHeight="true" outlineLevel="0" collapsed="false">
      <c r="A77" s="29" t="n">
        <v>85</v>
      </c>
      <c r="B77" s="29" t="s">
        <v>16</v>
      </c>
      <c r="C77" s="29" t="s">
        <v>962</v>
      </c>
      <c r="D77" s="29" t="s">
        <v>75</v>
      </c>
      <c r="E77" s="29" t="s">
        <v>963</v>
      </c>
      <c r="F77" s="31" t="s">
        <v>8125</v>
      </c>
      <c r="G77" s="29" t="s">
        <v>965</v>
      </c>
      <c r="H77" s="29" t="s">
        <v>966</v>
      </c>
      <c r="I77" s="32" t="s">
        <v>967</v>
      </c>
      <c r="J77" s="29" t="s">
        <v>5</v>
      </c>
      <c r="K77" s="29" t="s">
        <v>81</v>
      </c>
      <c r="L77" s="29" t="s">
        <v>925</v>
      </c>
      <c r="M77" s="29" t="n">
        <v>205</v>
      </c>
      <c r="N77" s="29" t="s">
        <v>138</v>
      </c>
      <c r="O77" s="29" t="s">
        <v>890</v>
      </c>
      <c r="P77" s="29" t="s">
        <v>85</v>
      </c>
      <c r="Q77" s="29" t="n">
        <v>1986</v>
      </c>
      <c r="R77" s="29" t="s">
        <v>968</v>
      </c>
      <c r="S77" s="29" t="s">
        <v>904</v>
      </c>
      <c r="T77" s="29" t="s">
        <v>969</v>
      </c>
      <c r="U77" s="29" t="s">
        <v>970</v>
      </c>
      <c r="V77" s="29" t="s">
        <v>971</v>
      </c>
    </row>
    <row r="78" customFormat="false" ht="100.5" hidden="false" customHeight="true" outlineLevel="0" collapsed="false">
      <c r="A78" s="29" t="n">
        <v>86</v>
      </c>
      <c r="B78" s="29" t="s">
        <v>16</v>
      </c>
      <c r="C78" s="29" t="s">
        <v>972</v>
      </c>
      <c r="D78" s="29" t="s">
        <v>103</v>
      </c>
      <c r="E78" s="29" t="s">
        <v>973</v>
      </c>
      <c r="F78" s="31" t="s">
        <v>8126</v>
      </c>
      <c r="G78" s="29" t="s">
        <v>975</v>
      </c>
      <c r="H78" s="29" t="s">
        <v>976</v>
      </c>
      <c r="I78" s="32" t="s">
        <v>977</v>
      </c>
      <c r="J78" s="29" t="s">
        <v>5</v>
      </c>
      <c r="K78" s="29" t="s">
        <v>81</v>
      </c>
      <c r="L78" s="29" t="s">
        <v>978</v>
      </c>
      <c r="M78" s="29" t="n">
        <v>205</v>
      </c>
      <c r="N78" s="29" t="s">
        <v>149</v>
      </c>
      <c r="O78" s="29" t="s">
        <v>890</v>
      </c>
      <c r="P78" s="29" t="s">
        <v>85</v>
      </c>
      <c r="Q78" s="29" t="n">
        <v>1963</v>
      </c>
      <c r="R78" s="29" t="s">
        <v>979</v>
      </c>
      <c r="S78" s="29" t="s">
        <v>904</v>
      </c>
      <c r="T78" s="29" t="s">
        <v>980</v>
      </c>
      <c r="U78" s="29" t="s">
        <v>981</v>
      </c>
      <c r="V78" s="29" t="s">
        <v>882</v>
      </c>
    </row>
    <row r="79" customFormat="false" ht="100.5" hidden="false" customHeight="true" outlineLevel="0" collapsed="false">
      <c r="A79" s="29" t="n">
        <v>87</v>
      </c>
      <c r="B79" s="29" t="s">
        <v>16</v>
      </c>
      <c r="C79" s="29" t="s">
        <v>982</v>
      </c>
      <c r="D79" s="29" t="s">
        <v>103</v>
      </c>
      <c r="E79" s="29" t="s">
        <v>983</v>
      </c>
      <c r="F79" s="31" t="s">
        <v>8127</v>
      </c>
      <c r="G79" s="29" t="s">
        <v>985</v>
      </c>
      <c r="H79" s="29" t="s">
        <v>986</v>
      </c>
      <c r="I79" s="32" t="s">
        <v>987</v>
      </c>
      <c r="J79" s="29" t="s">
        <v>5</v>
      </c>
      <c r="K79" s="29" t="s">
        <v>81</v>
      </c>
      <c r="L79" s="29" t="s">
        <v>988</v>
      </c>
      <c r="M79" s="29" t="n">
        <v>205</v>
      </c>
      <c r="N79" s="29" t="s">
        <v>419</v>
      </c>
      <c r="O79" s="29" t="s">
        <v>890</v>
      </c>
      <c r="P79" s="29" t="s">
        <v>85</v>
      </c>
      <c r="Q79" s="29" t="n">
        <v>1954</v>
      </c>
      <c r="R79" s="29" t="s">
        <v>989</v>
      </c>
      <c r="S79" s="29" t="s">
        <v>990</v>
      </c>
      <c r="T79" s="29" t="s">
        <v>991</v>
      </c>
      <c r="U79" s="29" t="s">
        <v>992</v>
      </c>
      <c r="V79" s="29" t="s">
        <v>993</v>
      </c>
    </row>
    <row r="80" customFormat="false" ht="100.5" hidden="false" customHeight="true" outlineLevel="0" collapsed="false">
      <c r="A80" s="29" t="n">
        <v>88</v>
      </c>
      <c r="B80" s="29" t="s">
        <v>16</v>
      </c>
      <c r="C80" s="29" t="s">
        <v>994</v>
      </c>
      <c r="D80" s="29" t="s">
        <v>103</v>
      </c>
      <c r="E80" s="29" t="s">
        <v>995</v>
      </c>
      <c r="F80" s="31" t="s">
        <v>8128</v>
      </c>
      <c r="G80" s="29" t="s">
        <v>997</v>
      </c>
      <c r="H80" s="29" t="s">
        <v>998</v>
      </c>
      <c r="I80" s="32" t="s">
        <v>999</v>
      </c>
      <c r="J80" s="29" t="s">
        <v>5</v>
      </c>
      <c r="K80" s="29" t="s">
        <v>81</v>
      </c>
      <c r="L80" s="29" t="s">
        <v>1000</v>
      </c>
      <c r="M80" s="29" t="n">
        <v>205</v>
      </c>
      <c r="N80" s="29" t="s">
        <v>161</v>
      </c>
      <c r="O80" s="29" t="s">
        <v>890</v>
      </c>
      <c r="P80" s="29" t="s">
        <v>85</v>
      </c>
      <c r="Q80" s="29" t="n">
        <v>1962</v>
      </c>
      <c r="R80" s="29" t="s">
        <v>1001</v>
      </c>
      <c r="S80" s="29" t="s">
        <v>904</v>
      </c>
      <c r="T80" s="29" t="s">
        <v>1002</v>
      </c>
      <c r="U80" s="29" t="s">
        <v>1003</v>
      </c>
      <c r="V80" s="29" t="s">
        <v>1004</v>
      </c>
    </row>
    <row r="81" customFormat="false" ht="100.5" hidden="false" customHeight="true" outlineLevel="0" collapsed="false">
      <c r="A81" s="29" t="n">
        <v>89</v>
      </c>
      <c r="B81" s="29" t="s">
        <v>16</v>
      </c>
      <c r="C81" s="29" t="s">
        <v>1005</v>
      </c>
      <c r="D81" s="29" t="s">
        <v>103</v>
      </c>
      <c r="E81" s="29" t="s">
        <v>1006</v>
      </c>
      <c r="F81" s="31" t="s">
        <v>8129</v>
      </c>
      <c r="G81" s="29" t="s">
        <v>1008</v>
      </c>
      <c r="H81" s="29" t="s">
        <v>1009</v>
      </c>
      <c r="I81" s="32" t="s">
        <v>1010</v>
      </c>
      <c r="J81" s="29" t="s">
        <v>5</v>
      </c>
      <c r="K81" s="29" t="s">
        <v>81</v>
      </c>
      <c r="L81" s="29" t="s">
        <v>1011</v>
      </c>
      <c r="M81" s="29" t="n">
        <v>205</v>
      </c>
      <c r="N81" s="29" t="s">
        <v>232</v>
      </c>
      <c r="O81" s="29" t="s">
        <v>890</v>
      </c>
      <c r="P81" s="29" t="s">
        <v>85</v>
      </c>
      <c r="Q81" s="29" t="n">
        <v>1961</v>
      </c>
      <c r="R81" s="29" t="s">
        <v>1012</v>
      </c>
      <c r="S81" s="29" t="s">
        <v>915</v>
      </c>
      <c r="T81" s="29" t="s">
        <v>1013</v>
      </c>
      <c r="U81" s="29" t="s">
        <v>1014</v>
      </c>
      <c r="V81" s="29" t="s">
        <v>1015</v>
      </c>
    </row>
    <row r="82" customFormat="false" ht="100.5" hidden="false" customHeight="true" outlineLevel="0" collapsed="false">
      <c r="A82" s="29" t="n">
        <v>90</v>
      </c>
      <c r="B82" s="29" t="s">
        <v>16</v>
      </c>
      <c r="C82" s="29" t="s">
        <v>1016</v>
      </c>
      <c r="D82" s="29" t="s">
        <v>103</v>
      </c>
      <c r="E82" s="29" t="s">
        <v>1017</v>
      </c>
      <c r="F82" s="31" t="s">
        <v>8130</v>
      </c>
      <c r="G82" s="29" t="s">
        <v>1019</v>
      </c>
      <c r="H82" s="29" t="s">
        <v>1020</v>
      </c>
      <c r="I82" s="32" t="s">
        <v>1021</v>
      </c>
      <c r="J82" s="29" t="s">
        <v>5</v>
      </c>
      <c r="K82" s="29" t="s">
        <v>81</v>
      </c>
      <c r="L82" s="29" t="s">
        <v>988</v>
      </c>
      <c r="M82" s="29" t="n">
        <v>205</v>
      </c>
      <c r="N82" s="29" t="s">
        <v>138</v>
      </c>
      <c r="O82" s="29" t="s">
        <v>890</v>
      </c>
      <c r="P82" s="29" t="s">
        <v>85</v>
      </c>
      <c r="Q82" s="29" t="n">
        <v>1981</v>
      </c>
      <c r="R82" s="29" t="s">
        <v>1022</v>
      </c>
      <c r="S82" s="29" t="s">
        <v>915</v>
      </c>
      <c r="T82" s="29" t="s">
        <v>1023</v>
      </c>
      <c r="U82" s="29" t="s">
        <v>1024</v>
      </c>
      <c r="V82" s="29" t="s">
        <v>882</v>
      </c>
    </row>
    <row r="83" customFormat="false" ht="100.5" hidden="false" customHeight="true" outlineLevel="0" collapsed="false">
      <c r="A83" s="29" t="n">
        <v>91</v>
      </c>
      <c r="B83" s="29" t="s">
        <v>16</v>
      </c>
      <c r="C83" s="29" t="s">
        <v>1025</v>
      </c>
      <c r="D83" s="29" t="s">
        <v>103</v>
      </c>
      <c r="E83" s="29" t="s">
        <v>1026</v>
      </c>
      <c r="F83" s="31" t="s">
        <v>8131</v>
      </c>
      <c r="G83" s="29" t="s">
        <v>1028</v>
      </c>
      <c r="H83" s="29" t="s">
        <v>1029</v>
      </c>
      <c r="I83" s="32" t="s">
        <v>1030</v>
      </c>
      <c r="J83" s="29" t="s">
        <v>5</v>
      </c>
      <c r="K83" s="29" t="s">
        <v>81</v>
      </c>
      <c r="L83" s="29" t="s">
        <v>978</v>
      </c>
      <c r="M83" s="29" t="n">
        <v>205</v>
      </c>
      <c r="N83" s="29" t="s">
        <v>149</v>
      </c>
      <c r="O83" s="29" t="s">
        <v>890</v>
      </c>
      <c r="P83" s="29" t="s">
        <v>85</v>
      </c>
      <c r="Q83" s="29" t="n">
        <v>1965</v>
      </c>
      <c r="R83" s="29" t="s">
        <v>1031</v>
      </c>
      <c r="S83" s="29" t="s">
        <v>904</v>
      </c>
      <c r="T83" s="29" t="s">
        <v>1032</v>
      </c>
      <c r="U83" s="29" t="s">
        <v>1033</v>
      </c>
      <c r="V83" s="29" t="s">
        <v>918</v>
      </c>
    </row>
    <row r="84" customFormat="false" ht="100.5" hidden="false" customHeight="true" outlineLevel="0" collapsed="false">
      <c r="A84" s="29" t="n">
        <v>92</v>
      </c>
      <c r="B84" s="29" t="s">
        <v>16</v>
      </c>
      <c r="C84" s="29" t="s">
        <v>1034</v>
      </c>
      <c r="D84" s="29" t="s">
        <v>103</v>
      </c>
      <c r="E84" s="29" t="s">
        <v>1035</v>
      </c>
      <c r="F84" s="31" t="s">
        <v>8132</v>
      </c>
      <c r="G84" s="29" t="s">
        <v>1037</v>
      </c>
      <c r="H84" s="29" t="s">
        <v>1038</v>
      </c>
      <c r="I84" s="32" t="s">
        <v>1039</v>
      </c>
      <c r="J84" s="29" t="s">
        <v>5</v>
      </c>
      <c r="K84" s="29" t="s">
        <v>81</v>
      </c>
      <c r="L84" s="29" t="s">
        <v>978</v>
      </c>
      <c r="M84" s="29" t="n">
        <v>205</v>
      </c>
      <c r="N84" s="29" t="s">
        <v>291</v>
      </c>
      <c r="O84" s="29" t="s">
        <v>890</v>
      </c>
      <c r="P84" s="29" t="s">
        <v>85</v>
      </c>
      <c r="Q84" s="29" t="n">
        <v>1972</v>
      </c>
      <c r="R84" s="29" t="s">
        <v>1040</v>
      </c>
      <c r="S84" s="29" t="s">
        <v>990</v>
      </c>
      <c r="T84" s="29" t="s">
        <v>1041</v>
      </c>
      <c r="U84" s="29" t="s">
        <v>1042</v>
      </c>
      <c r="V84" s="29" t="s">
        <v>1043</v>
      </c>
    </row>
    <row r="85" customFormat="false" ht="100.5" hidden="false" customHeight="true" outlineLevel="0" collapsed="false">
      <c r="A85" s="29" t="n">
        <v>93</v>
      </c>
      <c r="B85" s="29" t="s">
        <v>16</v>
      </c>
      <c r="C85" s="29" t="s">
        <v>1044</v>
      </c>
      <c r="D85" s="29" t="s">
        <v>103</v>
      </c>
      <c r="E85" s="29" t="s">
        <v>1045</v>
      </c>
      <c r="F85" s="31" t="s">
        <v>8133</v>
      </c>
      <c r="G85" s="29" t="s">
        <v>1047</v>
      </c>
      <c r="H85" s="29" t="s">
        <v>1048</v>
      </c>
      <c r="I85" s="32" t="s">
        <v>1049</v>
      </c>
      <c r="J85" s="29" t="s">
        <v>5</v>
      </c>
      <c r="K85" s="29" t="s">
        <v>81</v>
      </c>
      <c r="L85" s="29" t="s">
        <v>1050</v>
      </c>
      <c r="M85" s="29" t="n">
        <v>205</v>
      </c>
      <c r="N85" s="29" t="s">
        <v>161</v>
      </c>
      <c r="O85" s="29" t="s">
        <v>890</v>
      </c>
      <c r="P85" s="29" t="s">
        <v>85</v>
      </c>
      <c r="Q85" s="29" t="n">
        <v>1978</v>
      </c>
      <c r="R85" s="29" t="s">
        <v>1051</v>
      </c>
      <c r="S85" s="29" t="s">
        <v>904</v>
      </c>
      <c r="T85" s="29" t="s">
        <v>1052</v>
      </c>
      <c r="U85" s="29" t="s">
        <v>1053</v>
      </c>
      <c r="V85" s="29" t="s">
        <v>882</v>
      </c>
    </row>
    <row r="86" customFormat="false" ht="100.5" hidden="false" customHeight="true" outlineLevel="0" collapsed="false">
      <c r="A86" s="29" t="n">
        <v>95</v>
      </c>
      <c r="B86" s="29" t="s">
        <v>17</v>
      </c>
      <c r="C86" s="29" t="s">
        <v>1064</v>
      </c>
      <c r="D86" s="29" t="s">
        <v>75</v>
      </c>
      <c r="E86" s="29" t="s">
        <v>1065</v>
      </c>
      <c r="F86" s="31" t="s">
        <v>8134</v>
      </c>
      <c r="G86" s="29" t="s">
        <v>1067</v>
      </c>
      <c r="H86" s="29" t="s">
        <v>1068</v>
      </c>
      <c r="I86" s="32" t="s">
        <v>1069</v>
      </c>
      <c r="J86" s="29" t="s">
        <v>5</v>
      </c>
      <c r="K86" s="29" t="s">
        <v>81</v>
      </c>
      <c r="L86" s="29" t="s">
        <v>1070</v>
      </c>
      <c r="M86" s="29" t="n">
        <v>159.85</v>
      </c>
      <c r="N86" s="29" t="s">
        <v>96</v>
      </c>
      <c r="O86" s="29" t="s">
        <v>1071</v>
      </c>
      <c r="P86" s="29" t="s">
        <v>85</v>
      </c>
      <c r="Q86" s="29" t="n">
        <v>1977</v>
      </c>
      <c r="R86" s="29" t="s">
        <v>1072</v>
      </c>
      <c r="S86" s="29" t="s">
        <v>1073</v>
      </c>
      <c r="T86" s="29" t="s">
        <v>1074</v>
      </c>
      <c r="U86" s="29" t="s">
        <v>1075</v>
      </c>
      <c r="V86" s="29" t="s">
        <v>1076</v>
      </c>
    </row>
    <row r="87" customFormat="false" ht="100.5" hidden="false" customHeight="true" outlineLevel="0" collapsed="false">
      <c r="A87" s="29" t="n">
        <v>96</v>
      </c>
      <c r="B87" s="29" t="s">
        <v>17</v>
      </c>
      <c r="C87" s="29" t="s">
        <v>1077</v>
      </c>
      <c r="D87" s="29" t="s">
        <v>75</v>
      </c>
      <c r="E87" s="29" t="s">
        <v>1078</v>
      </c>
      <c r="F87" s="31" t="s">
        <v>8135</v>
      </c>
      <c r="G87" s="29" t="s">
        <v>1080</v>
      </c>
      <c r="H87" s="29" t="s">
        <v>1081</v>
      </c>
      <c r="I87" s="32" t="s">
        <v>1082</v>
      </c>
      <c r="J87" s="29" t="s">
        <v>5</v>
      </c>
      <c r="K87" s="29" t="s">
        <v>81</v>
      </c>
      <c r="L87" s="29" t="s">
        <v>1083</v>
      </c>
      <c r="M87" s="29" t="s">
        <v>1084</v>
      </c>
      <c r="N87" s="29" t="s">
        <v>109</v>
      </c>
      <c r="O87" s="29" t="s">
        <v>1085</v>
      </c>
      <c r="P87" s="29" t="s">
        <v>85</v>
      </c>
      <c r="Q87" s="29" t="n">
        <v>1987</v>
      </c>
      <c r="R87" s="29" t="s">
        <v>1086</v>
      </c>
      <c r="S87" s="29" t="s">
        <v>1087</v>
      </c>
      <c r="T87" s="29" t="s">
        <v>85</v>
      </c>
      <c r="U87" s="29" t="s">
        <v>1088</v>
      </c>
      <c r="V87" s="29" t="s">
        <v>1089</v>
      </c>
    </row>
    <row r="88" customFormat="false" ht="100.5" hidden="false" customHeight="true" outlineLevel="0" collapsed="false">
      <c r="A88" s="29" t="n">
        <v>97</v>
      </c>
      <c r="B88" s="29" t="s">
        <v>17</v>
      </c>
      <c r="C88" s="29" t="s">
        <v>1090</v>
      </c>
      <c r="D88" s="29" t="s">
        <v>75</v>
      </c>
      <c r="E88" s="29" t="s">
        <v>1091</v>
      </c>
      <c r="F88" s="31" t="s">
        <v>8136</v>
      </c>
      <c r="G88" s="29" t="s">
        <v>1093</v>
      </c>
      <c r="H88" s="29" t="s">
        <v>1094</v>
      </c>
      <c r="I88" s="32" t="s">
        <v>1095</v>
      </c>
      <c r="J88" s="29" t="s">
        <v>5</v>
      </c>
      <c r="K88" s="29" t="s">
        <v>81</v>
      </c>
      <c r="L88" s="29" t="s">
        <v>1096</v>
      </c>
      <c r="M88" s="29" t="n">
        <v>159.85</v>
      </c>
      <c r="N88" s="29" t="s">
        <v>345</v>
      </c>
      <c r="O88" s="29" t="s">
        <v>1097</v>
      </c>
      <c r="P88" s="29" t="s">
        <v>85</v>
      </c>
      <c r="Q88" s="29" t="n">
        <v>1956</v>
      </c>
      <c r="R88" s="29" t="s">
        <v>1098</v>
      </c>
      <c r="S88" s="29" t="s">
        <v>1099</v>
      </c>
      <c r="T88" s="29" t="s">
        <v>85</v>
      </c>
      <c r="U88" s="29" t="s">
        <v>1100</v>
      </c>
      <c r="V88" s="29" t="s">
        <v>1101</v>
      </c>
    </row>
    <row r="89" customFormat="false" ht="100.5" hidden="false" customHeight="true" outlineLevel="0" collapsed="false">
      <c r="A89" s="29" t="n">
        <v>98</v>
      </c>
      <c r="B89" s="29" t="s">
        <v>17</v>
      </c>
      <c r="C89" s="29" t="s">
        <v>1102</v>
      </c>
      <c r="D89" s="29" t="s">
        <v>75</v>
      </c>
      <c r="E89" s="29" t="s">
        <v>1103</v>
      </c>
      <c r="F89" s="31" t="s">
        <v>8137</v>
      </c>
      <c r="G89" s="29" t="s">
        <v>1105</v>
      </c>
      <c r="H89" s="29" t="s">
        <v>1106</v>
      </c>
      <c r="I89" s="32" t="s">
        <v>1107</v>
      </c>
      <c r="J89" s="29" t="s">
        <v>5</v>
      </c>
      <c r="K89" s="29" t="s">
        <v>81</v>
      </c>
      <c r="L89" s="29" t="s">
        <v>1108</v>
      </c>
      <c r="M89" s="29" t="n">
        <v>159.85</v>
      </c>
      <c r="N89" s="29" t="s">
        <v>149</v>
      </c>
      <c r="O89" s="29" t="s">
        <v>1109</v>
      </c>
      <c r="P89" s="29" t="s">
        <v>85</v>
      </c>
      <c r="Q89" s="29" t="n">
        <v>1939</v>
      </c>
      <c r="R89" s="29" t="s">
        <v>1110</v>
      </c>
      <c r="S89" s="29" t="s">
        <v>1073</v>
      </c>
      <c r="T89" s="29" t="s">
        <v>85</v>
      </c>
      <c r="U89" s="29" t="s">
        <v>1111</v>
      </c>
      <c r="V89" s="29" t="s">
        <v>1112</v>
      </c>
    </row>
    <row r="90" customFormat="false" ht="100.5" hidden="false" customHeight="true" outlineLevel="0" collapsed="false">
      <c r="A90" s="29" t="n">
        <v>99</v>
      </c>
      <c r="B90" s="29" t="s">
        <v>17</v>
      </c>
      <c r="C90" s="29" t="s">
        <v>1113</v>
      </c>
      <c r="D90" s="29" t="s">
        <v>75</v>
      </c>
      <c r="E90" s="29" t="s">
        <v>1114</v>
      </c>
      <c r="F90" s="31" t="s">
        <v>8138</v>
      </c>
      <c r="G90" s="29" t="s">
        <v>1116</v>
      </c>
      <c r="H90" s="29" t="s">
        <v>1117</v>
      </c>
      <c r="I90" s="32" t="s">
        <v>1118</v>
      </c>
      <c r="J90" s="29" t="s">
        <v>5</v>
      </c>
      <c r="K90" s="29" t="s">
        <v>81</v>
      </c>
      <c r="L90" s="29" t="s">
        <v>82</v>
      </c>
      <c r="M90" s="29" t="s">
        <v>1084</v>
      </c>
      <c r="N90" s="29" t="s">
        <v>109</v>
      </c>
      <c r="O90" s="29" t="s">
        <v>1119</v>
      </c>
      <c r="P90" s="29" t="s">
        <v>85</v>
      </c>
      <c r="Q90" s="29" t="n">
        <v>1956</v>
      </c>
      <c r="R90" s="29" t="s">
        <v>1120</v>
      </c>
      <c r="S90" s="29" t="s">
        <v>1073</v>
      </c>
      <c r="T90" s="29" t="s">
        <v>85</v>
      </c>
      <c r="U90" s="29" t="s">
        <v>1121</v>
      </c>
      <c r="V90" s="29" t="s">
        <v>1122</v>
      </c>
    </row>
    <row r="91" customFormat="false" ht="100.5" hidden="false" customHeight="true" outlineLevel="0" collapsed="false">
      <c r="A91" s="29" t="n">
        <v>100</v>
      </c>
      <c r="B91" s="29" t="s">
        <v>17</v>
      </c>
      <c r="C91" s="29" t="s">
        <v>1123</v>
      </c>
      <c r="D91" s="29" t="s">
        <v>75</v>
      </c>
      <c r="E91" s="29" t="s">
        <v>1124</v>
      </c>
      <c r="F91" s="31" t="s">
        <v>8139</v>
      </c>
      <c r="G91" s="29" t="s">
        <v>1126</v>
      </c>
      <c r="H91" s="29" t="s">
        <v>1127</v>
      </c>
      <c r="I91" s="32" t="s">
        <v>1128</v>
      </c>
      <c r="J91" s="29" t="s">
        <v>5</v>
      </c>
      <c r="K91" s="29" t="s">
        <v>81</v>
      </c>
      <c r="L91" s="29" t="s">
        <v>1129</v>
      </c>
      <c r="M91" s="29" t="n">
        <v>159.85</v>
      </c>
      <c r="N91" s="29" t="s">
        <v>96</v>
      </c>
      <c r="O91" s="29" t="s">
        <v>1130</v>
      </c>
      <c r="P91" s="29" t="s">
        <v>85</v>
      </c>
      <c r="Q91" s="29" t="n">
        <v>1967</v>
      </c>
      <c r="R91" s="29" t="s">
        <v>1131</v>
      </c>
      <c r="S91" s="29" t="s">
        <v>1132</v>
      </c>
      <c r="T91" s="29" t="s">
        <v>85</v>
      </c>
      <c r="U91" s="29" t="s">
        <v>1133</v>
      </c>
      <c r="V91" s="29" t="s">
        <v>1134</v>
      </c>
    </row>
    <row r="92" customFormat="false" ht="100.5" hidden="false" customHeight="true" outlineLevel="0" collapsed="false">
      <c r="A92" s="29" t="n">
        <v>101</v>
      </c>
      <c r="B92" s="29" t="s">
        <v>17</v>
      </c>
      <c r="C92" s="29" t="s">
        <v>1135</v>
      </c>
      <c r="D92" s="29" t="s">
        <v>75</v>
      </c>
      <c r="E92" s="29" t="s">
        <v>1136</v>
      </c>
      <c r="F92" s="31" t="s">
        <v>8140</v>
      </c>
      <c r="G92" s="29" t="s">
        <v>1138</v>
      </c>
      <c r="H92" s="29" t="s">
        <v>1139</v>
      </c>
      <c r="I92" s="32" t="s">
        <v>1140</v>
      </c>
      <c r="J92" s="29" t="s">
        <v>5</v>
      </c>
      <c r="K92" s="29" t="s">
        <v>81</v>
      </c>
      <c r="L92" s="29" t="s">
        <v>1141</v>
      </c>
      <c r="M92" s="29" t="n">
        <v>159.85</v>
      </c>
      <c r="N92" s="29" t="s">
        <v>109</v>
      </c>
      <c r="O92" s="29" t="s">
        <v>1142</v>
      </c>
      <c r="P92" s="29" t="s">
        <v>85</v>
      </c>
      <c r="Q92" s="29" t="n">
        <v>1961</v>
      </c>
      <c r="R92" s="29" t="s">
        <v>1143</v>
      </c>
      <c r="S92" s="29" t="s">
        <v>1144</v>
      </c>
      <c r="T92" s="29" t="s">
        <v>85</v>
      </c>
      <c r="U92" s="29" t="s">
        <v>1145</v>
      </c>
      <c r="V92" s="29" t="s">
        <v>1146</v>
      </c>
    </row>
    <row r="93" customFormat="false" ht="100.5" hidden="false" customHeight="true" outlineLevel="0" collapsed="false">
      <c r="A93" s="29" t="n">
        <v>102</v>
      </c>
      <c r="B93" s="29" t="s">
        <v>17</v>
      </c>
      <c r="C93" s="29" t="s">
        <v>1147</v>
      </c>
      <c r="D93" s="29" t="s">
        <v>75</v>
      </c>
      <c r="E93" s="29" t="s">
        <v>1148</v>
      </c>
      <c r="F93" s="31" t="s">
        <v>8141</v>
      </c>
      <c r="G93" s="29" t="s">
        <v>1150</v>
      </c>
      <c r="H93" s="29" t="s">
        <v>1151</v>
      </c>
      <c r="I93" s="32" t="s">
        <v>1152</v>
      </c>
      <c r="J93" s="29" t="s">
        <v>5</v>
      </c>
      <c r="K93" s="29" t="s">
        <v>81</v>
      </c>
      <c r="L93" s="29" t="s">
        <v>1153</v>
      </c>
      <c r="M93" s="29" t="n">
        <v>159.85</v>
      </c>
      <c r="N93" s="29" t="s">
        <v>109</v>
      </c>
      <c r="O93" s="29" t="s">
        <v>1154</v>
      </c>
      <c r="P93" s="29" t="s">
        <v>85</v>
      </c>
      <c r="Q93" s="29" t="n">
        <v>1960</v>
      </c>
      <c r="R93" s="29" t="s">
        <v>1155</v>
      </c>
      <c r="S93" s="29" t="s">
        <v>1156</v>
      </c>
      <c r="T93" s="29" t="s">
        <v>85</v>
      </c>
      <c r="U93" s="29" t="s">
        <v>1157</v>
      </c>
      <c r="V93" s="29" t="s">
        <v>250</v>
      </c>
    </row>
    <row r="94" customFormat="false" ht="100.5" hidden="false" customHeight="true" outlineLevel="0" collapsed="false">
      <c r="A94" s="29" t="n">
        <v>103</v>
      </c>
      <c r="B94" s="29" t="s">
        <v>18</v>
      </c>
      <c r="C94" s="29" t="s">
        <v>1158</v>
      </c>
      <c r="D94" s="29" t="s">
        <v>75</v>
      </c>
      <c r="E94" s="29" t="s">
        <v>1159</v>
      </c>
      <c r="F94" s="31" t="s">
        <v>8142</v>
      </c>
      <c r="G94" s="29" t="s">
        <v>1161</v>
      </c>
      <c r="H94" s="29" t="s">
        <v>1162</v>
      </c>
      <c r="I94" s="32" t="s">
        <v>1163</v>
      </c>
      <c r="J94" s="29" t="s">
        <v>5</v>
      </c>
      <c r="K94" s="29" t="s">
        <v>81</v>
      </c>
      <c r="L94" s="29" t="s">
        <v>1164</v>
      </c>
      <c r="M94" s="29" t="n">
        <v>173.89</v>
      </c>
      <c r="N94" s="29" t="s">
        <v>109</v>
      </c>
      <c r="O94" s="29" t="s">
        <v>1165</v>
      </c>
      <c r="P94" s="29" t="s">
        <v>85</v>
      </c>
      <c r="Q94" s="29" t="n">
        <v>2008</v>
      </c>
      <c r="R94" s="29" t="s">
        <v>1166</v>
      </c>
      <c r="S94" s="29" t="s">
        <v>1167</v>
      </c>
      <c r="T94" s="29" t="s">
        <v>1168</v>
      </c>
      <c r="U94" s="29" t="s">
        <v>1169</v>
      </c>
      <c r="V94" s="29" t="s">
        <v>1170</v>
      </c>
    </row>
    <row r="95" customFormat="false" ht="100.5" hidden="false" customHeight="true" outlineLevel="0" collapsed="false">
      <c r="A95" s="29" t="n">
        <v>104</v>
      </c>
      <c r="B95" s="29" t="s">
        <v>18</v>
      </c>
      <c r="C95" s="29" t="s">
        <v>1171</v>
      </c>
      <c r="D95" s="29" t="s">
        <v>75</v>
      </c>
      <c r="E95" s="29" t="s">
        <v>1172</v>
      </c>
      <c r="F95" s="31" t="s">
        <v>8143</v>
      </c>
      <c r="G95" s="29" t="s">
        <v>1174</v>
      </c>
      <c r="H95" s="29" t="s">
        <v>1175</v>
      </c>
      <c r="I95" s="32" t="s">
        <v>1176</v>
      </c>
      <c r="J95" s="29" t="s">
        <v>5</v>
      </c>
      <c r="K95" s="29" t="s">
        <v>81</v>
      </c>
      <c r="L95" s="29" t="s">
        <v>1177</v>
      </c>
      <c r="M95" s="29" t="n">
        <v>160</v>
      </c>
      <c r="N95" s="29" t="s">
        <v>232</v>
      </c>
      <c r="O95" s="29" t="s">
        <v>1178</v>
      </c>
      <c r="P95" s="29" t="s">
        <v>85</v>
      </c>
      <c r="Q95" s="29" t="s">
        <v>1179</v>
      </c>
      <c r="R95" s="29" t="s">
        <v>711</v>
      </c>
      <c r="S95" s="29" t="s">
        <v>1180</v>
      </c>
      <c r="T95" s="29" t="s">
        <v>1181</v>
      </c>
      <c r="U95" s="29" t="s">
        <v>1182</v>
      </c>
      <c r="V95" s="29" t="s">
        <v>1183</v>
      </c>
    </row>
    <row r="96" customFormat="false" ht="100.5" hidden="false" customHeight="true" outlineLevel="0" collapsed="false">
      <c r="A96" s="29" t="n">
        <v>105</v>
      </c>
      <c r="B96" s="29" t="s">
        <v>18</v>
      </c>
      <c r="C96" s="29" t="s">
        <v>1184</v>
      </c>
      <c r="D96" s="29" t="s">
        <v>75</v>
      </c>
      <c r="E96" s="29" t="s">
        <v>1185</v>
      </c>
      <c r="F96" s="31" t="s">
        <v>8144</v>
      </c>
      <c r="G96" s="29" t="s">
        <v>1187</v>
      </c>
      <c r="H96" s="29" t="s">
        <v>1188</v>
      </c>
      <c r="I96" s="32" t="s">
        <v>1189</v>
      </c>
      <c r="J96" s="29" t="s">
        <v>5</v>
      </c>
      <c r="K96" s="29" t="s">
        <v>81</v>
      </c>
      <c r="L96" s="29" t="s">
        <v>1190</v>
      </c>
      <c r="M96" s="29" t="n">
        <v>173.89</v>
      </c>
      <c r="N96" s="29" t="s">
        <v>419</v>
      </c>
      <c r="O96" s="29" t="s">
        <v>1191</v>
      </c>
      <c r="P96" s="29" t="s">
        <v>85</v>
      </c>
      <c r="Q96" s="29" t="n">
        <v>1957</v>
      </c>
      <c r="R96" s="29" t="s">
        <v>1192</v>
      </c>
      <c r="S96" s="29" t="s">
        <v>1193</v>
      </c>
      <c r="T96" s="29" t="s">
        <v>1194</v>
      </c>
      <c r="U96" s="29" t="s">
        <v>1195</v>
      </c>
      <c r="V96" s="29" t="s">
        <v>113</v>
      </c>
    </row>
    <row r="97" customFormat="false" ht="100.5" hidden="false" customHeight="true" outlineLevel="0" collapsed="false">
      <c r="A97" s="29" t="n">
        <v>106</v>
      </c>
      <c r="B97" s="29" t="s">
        <v>18</v>
      </c>
      <c r="C97" s="29" t="s">
        <v>1196</v>
      </c>
      <c r="D97" s="29" t="s">
        <v>75</v>
      </c>
      <c r="E97" s="29" t="s">
        <v>1197</v>
      </c>
      <c r="F97" s="31" t="s">
        <v>8145</v>
      </c>
      <c r="G97" s="29" t="s">
        <v>1199</v>
      </c>
      <c r="H97" s="29" t="s">
        <v>1200</v>
      </c>
      <c r="I97" s="32" t="s">
        <v>1201</v>
      </c>
      <c r="J97" s="29" t="s">
        <v>5</v>
      </c>
      <c r="K97" s="29" t="s">
        <v>81</v>
      </c>
      <c r="L97" s="29" t="s">
        <v>1202</v>
      </c>
      <c r="M97" s="29" t="n">
        <v>88.9</v>
      </c>
      <c r="N97" s="29" t="s">
        <v>109</v>
      </c>
      <c r="O97" s="29" t="s">
        <v>1203</v>
      </c>
      <c r="P97" s="29" t="s">
        <v>85</v>
      </c>
      <c r="Q97" s="29" t="s">
        <v>1204</v>
      </c>
      <c r="R97" s="29" t="s">
        <v>1205</v>
      </c>
      <c r="S97" s="29" t="s">
        <v>271</v>
      </c>
      <c r="T97" s="29" t="s">
        <v>1206</v>
      </c>
      <c r="U97" s="29" t="s">
        <v>1207</v>
      </c>
      <c r="V97" s="29" t="s">
        <v>1208</v>
      </c>
    </row>
    <row r="98" customFormat="false" ht="100.5" hidden="false" customHeight="true" outlineLevel="0" collapsed="false">
      <c r="A98" s="29" t="n">
        <v>107</v>
      </c>
      <c r="B98" s="29" t="s">
        <v>18</v>
      </c>
      <c r="C98" s="29" t="s">
        <v>1209</v>
      </c>
      <c r="D98" s="29" t="s">
        <v>75</v>
      </c>
      <c r="E98" s="29" t="s">
        <v>1210</v>
      </c>
      <c r="F98" s="31" t="s">
        <v>8146</v>
      </c>
      <c r="G98" s="29" t="s">
        <v>1212</v>
      </c>
      <c r="H98" s="29" t="s">
        <v>1213</v>
      </c>
      <c r="I98" s="32" t="s">
        <v>1214</v>
      </c>
      <c r="J98" s="29" t="s">
        <v>5</v>
      </c>
      <c r="K98" s="29" t="s">
        <v>81</v>
      </c>
      <c r="L98" s="29" t="s">
        <v>1215</v>
      </c>
      <c r="M98" s="29" t="n">
        <v>89</v>
      </c>
      <c r="N98" s="29" t="s">
        <v>109</v>
      </c>
      <c r="O98" s="29" t="s">
        <v>1216</v>
      </c>
      <c r="P98" s="29" t="s">
        <v>85</v>
      </c>
      <c r="Q98" s="29" t="s">
        <v>1217</v>
      </c>
      <c r="R98" s="29" t="s">
        <v>1218</v>
      </c>
      <c r="S98" s="29" t="s">
        <v>848</v>
      </c>
      <c r="T98" s="29" t="s">
        <v>85</v>
      </c>
      <c r="U98" s="29" t="s">
        <v>1219</v>
      </c>
      <c r="V98" s="29" t="s">
        <v>1220</v>
      </c>
    </row>
    <row r="99" customFormat="false" ht="100.5" hidden="false" customHeight="true" outlineLevel="0" collapsed="false">
      <c r="A99" s="29" t="n">
        <v>108</v>
      </c>
      <c r="B99" s="29" t="s">
        <v>18</v>
      </c>
      <c r="C99" s="29" t="s">
        <v>1221</v>
      </c>
      <c r="D99" s="29" t="s">
        <v>75</v>
      </c>
      <c r="E99" s="29" t="s">
        <v>1210</v>
      </c>
      <c r="F99" s="31" t="s">
        <v>8147</v>
      </c>
      <c r="G99" s="29" t="s">
        <v>1223</v>
      </c>
      <c r="H99" s="29" t="s">
        <v>1224</v>
      </c>
      <c r="I99" s="32" t="s">
        <v>1225</v>
      </c>
      <c r="J99" s="29" t="s">
        <v>5</v>
      </c>
      <c r="K99" s="29" t="s">
        <v>81</v>
      </c>
      <c r="L99" s="29" t="s">
        <v>1215</v>
      </c>
      <c r="M99" s="29" t="n">
        <v>173.89</v>
      </c>
      <c r="N99" s="29" t="s">
        <v>161</v>
      </c>
      <c r="O99" s="29" t="s">
        <v>1226</v>
      </c>
      <c r="P99" s="29" t="s">
        <v>199</v>
      </c>
      <c r="Q99" s="29" t="n">
        <v>2008</v>
      </c>
      <c r="R99" s="29" t="s">
        <v>1227</v>
      </c>
      <c r="S99" s="29" t="s">
        <v>1228</v>
      </c>
      <c r="T99" s="29" t="s">
        <v>85</v>
      </c>
      <c r="U99" s="29" t="s">
        <v>1229</v>
      </c>
      <c r="V99" s="29" t="s">
        <v>1230</v>
      </c>
    </row>
    <row r="100" customFormat="false" ht="100.5" hidden="false" customHeight="true" outlineLevel="0" collapsed="false">
      <c r="A100" s="29" t="n">
        <v>110</v>
      </c>
      <c r="B100" s="29" t="s">
        <v>18</v>
      </c>
      <c r="C100" s="29" t="s">
        <v>1231</v>
      </c>
      <c r="D100" s="29" t="s">
        <v>75</v>
      </c>
      <c r="E100" s="29" t="s">
        <v>1232</v>
      </c>
      <c r="F100" s="31" t="s">
        <v>8148</v>
      </c>
      <c r="G100" s="29" t="s">
        <v>1234</v>
      </c>
      <c r="H100" s="29" t="s">
        <v>1235</v>
      </c>
      <c r="I100" s="32" t="s">
        <v>1236</v>
      </c>
      <c r="J100" s="29" t="s">
        <v>5</v>
      </c>
      <c r="K100" s="29" t="s">
        <v>81</v>
      </c>
      <c r="L100" s="29" t="s">
        <v>1215</v>
      </c>
      <c r="M100" s="29" t="n">
        <v>173.89</v>
      </c>
      <c r="N100" s="29" t="s">
        <v>109</v>
      </c>
      <c r="O100" s="29" t="s">
        <v>1237</v>
      </c>
      <c r="P100" s="29" t="s">
        <v>85</v>
      </c>
      <c r="Q100" s="29" t="n">
        <v>1969</v>
      </c>
      <c r="R100" s="29" t="s">
        <v>1238</v>
      </c>
      <c r="S100" s="29" t="s">
        <v>271</v>
      </c>
      <c r="T100" s="29" t="s">
        <v>85</v>
      </c>
      <c r="U100" s="29" t="s">
        <v>1239</v>
      </c>
      <c r="V100" s="29" t="s">
        <v>113</v>
      </c>
    </row>
    <row r="101" customFormat="false" ht="100.5" hidden="false" customHeight="true" outlineLevel="0" collapsed="false">
      <c r="A101" s="29" t="n">
        <v>111</v>
      </c>
      <c r="B101" s="29" t="s">
        <v>18</v>
      </c>
      <c r="C101" s="29" t="s">
        <v>1240</v>
      </c>
      <c r="D101" s="29" t="s">
        <v>75</v>
      </c>
      <c r="E101" s="29" t="s">
        <v>1241</v>
      </c>
      <c r="F101" s="31" t="s">
        <v>8149</v>
      </c>
      <c r="G101" s="29" t="s">
        <v>1243</v>
      </c>
      <c r="H101" s="29" t="s">
        <v>1244</v>
      </c>
      <c r="I101" s="32" t="s">
        <v>1245</v>
      </c>
      <c r="J101" s="29" t="s">
        <v>5</v>
      </c>
      <c r="K101" s="29" t="s">
        <v>81</v>
      </c>
      <c r="L101" s="29" t="s">
        <v>1215</v>
      </c>
      <c r="M101" s="29" t="n">
        <v>173.89</v>
      </c>
      <c r="N101" s="29" t="s">
        <v>232</v>
      </c>
      <c r="O101" s="29" t="s">
        <v>1246</v>
      </c>
      <c r="P101" s="29" t="s">
        <v>85</v>
      </c>
      <c r="Q101" s="29" t="n">
        <v>1960</v>
      </c>
      <c r="R101" s="29" t="s">
        <v>1247</v>
      </c>
      <c r="S101" s="29" t="s">
        <v>1248</v>
      </c>
      <c r="T101" s="29" t="s">
        <v>85</v>
      </c>
      <c r="U101" s="29" t="s">
        <v>1249</v>
      </c>
      <c r="V101" s="29" t="s">
        <v>1250</v>
      </c>
    </row>
    <row r="102" customFormat="false" ht="100.5" hidden="false" customHeight="true" outlineLevel="0" collapsed="false">
      <c r="A102" s="29" t="n">
        <v>112</v>
      </c>
      <c r="B102" s="29" t="s">
        <v>18</v>
      </c>
      <c r="C102" s="29" t="s">
        <v>1251</v>
      </c>
      <c r="D102" s="29" t="s">
        <v>75</v>
      </c>
      <c r="E102" s="29" t="s">
        <v>1252</v>
      </c>
      <c r="F102" s="31" t="s">
        <v>8150</v>
      </c>
      <c r="G102" s="29" t="s">
        <v>1254</v>
      </c>
      <c r="H102" s="29" t="s">
        <v>1255</v>
      </c>
      <c r="I102" s="32" t="s">
        <v>1256</v>
      </c>
      <c r="J102" s="29" t="s">
        <v>5</v>
      </c>
      <c r="K102" s="29" t="s">
        <v>81</v>
      </c>
      <c r="L102" s="29" t="s">
        <v>1257</v>
      </c>
      <c r="M102" s="29" t="n">
        <v>173.89</v>
      </c>
      <c r="N102" s="29" t="s">
        <v>109</v>
      </c>
      <c r="O102" s="29" t="s">
        <v>1258</v>
      </c>
      <c r="P102" s="29" t="s">
        <v>85</v>
      </c>
      <c r="Q102" s="29" t="n">
        <v>1954</v>
      </c>
      <c r="R102" s="29" t="s">
        <v>1259</v>
      </c>
      <c r="S102" s="29" t="s">
        <v>271</v>
      </c>
      <c r="T102" s="29" t="s">
        <v>85</v>
      </c>
      <c r="U102" s="29" t="s">
        <v>1260</v>
      </c>
      <c r="V102" s="29" t="s">
        <v>1261</v>
      </c>
    </row>
    <row r="103" customFormat="false" ht="100.5" hidden="false" customHeight="true" outlineLevel="0" collapsed="false">
      <c r="A103" s="29" t="n">
        <v>113</v>
      </c>
      <c r="B103" s="29" t="s">
        <v>18</v>
      </c>
      <c r="C103" s="29" t="s">
        <v>1262</v>
      </c>
      <c r="D103" s="29" t="s">
        <v>75</v>
      </c>
      <c r="E103" s="29" t="s">
        <v>1263</v>
      </c>
      <c r="F103" s="31" t="s">
        <v>8151</v>
      </c>
      <c r="G103" s="29" t="s">
        <v>1265</v>
      </c>
      <c r="H103" s="29" t="s">
        <v>1266</v>
      </c>
      <c r="I103" s="32" t="s">
        <v>1267</v>
      </c>
      <c r="J103" s="29" t="s">
        <v>5</v>
      </c>
      <c r="K103" s="29" t="s">
        <v>81</v>
      </c>
      <c r="L103" s="29" t="s">
        <v>1268</v>
      </c>
      <c r="M103" s="29" t="n">
        <v>173.89</v>
      </c>
      <c r="N103" s="29" t="s">
        <v>83</v>
      </c>
      <c r="O103" s="29" t="s">
        <v>1269</v>
      </c>
      <c r="P103" s="29" t="s">
        <v>85</v>
      </c>
      <c r="Q103" s="29" t="n">
        <v>1964</v>
      </c>
      <c r="R103" s="29" t="s">
        <v>1270</v>
      </c>
      <c r="S103" s="29" t="s">
        <v>1271</v>
      </c>
      <c r="T103" s="29" t="s">
        <v>1272</v>
      </c>
      <c r="U103" s="29" t="s">
        <v>1273</v>
      </c>
      <c r="V103" s="29" t="s">
        <v>113</v>
      </c>
    </row>
    <row r="104" customFormat="false" ht="100.5" hidden="false" customHeight="true" outlineLevel="0" collapsed="false">
      <c r="A104" s="29" t="n">
        <v>114</v>
      </c>
      <c r="B104" s="29" t="s">
        <v>18</v>
      </c>
      <c r="C104" s="29" t="s">
        <v>1274</v>
      </c>
      <c r="D104" s="29" t="s">
        <v>75</v>
      </c>
      <c r="E104" s="29" t="s">
        <v>1275</v>
      </c>
      <c r="F104" s="31" t="s">
        <v>8152</v>
      </c>
      <c r="G104" s="29" t="s">
        <v>1277</v>
      </c>
      <c r="H104" s="29" t="s">
        <v>1278</v>
      </c>
      <c r="I104" s="32" t="s">
        <v>1279</v>
      </c>
      <c r="J104" s="29" t="s">
        <v>5</v>
      </c>
      <c r="K104" s="29" t="s">
        <v>81</v>
      </c>
      <c r="L104" s="29" t="s">
        <v>1215</v>
      </c>
      <c r="M104" s="29" t="n">
        <v>173.89</v>
      </c>
      <c r="N104" s="29" t="s">
        <v>419</v>
      </c>
      <c r="O104" s="29" t="s">
        <v>1280</v>
      </c>
      <c r="P104" s="29" t="s">
        <v>85</v>
      </c>
      <c r="Q104" s="29" t="n">
        <v>2019</v>
      </c>
      <c r="R104" s="29" t="s">
        <v>1281</v>
      </c>
      <c r="S104" s="29" t="s">
        <v>1282</v>
      </c>
      <c r="T104" s="29" t="s">
        <v>85</v>
      </c>
      <c r="U104" s="29" t="s">
        <v>1283</v>
      </c>
      <c r="V104" s="29" t="s">
        <v>1284</v>
      </c>
    </row>
    <row r="105" customFormat="false" ht="100.5" hidden="false" customHeight="true" outlineLevel="0" collapsed="false">
      <c r="A105" s="29" t="n">
        <v>115</v>
      </c>
      <c r="B105" s="29" t="s">
        <v>18</v>
      </c>
      <c r="C105" s="29" t="s">
        <v>1285</v>
      </c>
      <c r="D105" s="29" t="s">
        <v>75</v>
      </c>
      <c r="E105" s="29" t="s">
        <v>1286</v>
      </c>
      <c r="F105" s="31" t="s">
        <v>8153</v>
      </c>
      <c r="G105" s="29" t="s">
        <v>1288</v>
      </c>
      <c r="H105" s="29" t="s">
        <v>1289</v>
      </c>
      <c r="I105" s="32" t="s">
        <v>1290</v>
      </c>
      <c r="J105" s="29" t="s">
        <v>5</v>
      </c>
      <c r="K105" s="29" t="s">
        <v>81</v>
      </c>
      <c r="L105" s="29" t="s">
        <v>1215</v>
      </c>
      <c r="M105" s="29" t="n">
        <v>173.89</v>
      </c>
      <c r="N105" s="29" t="s">
        <v>419</v>
      </c>
      <c r="O105" s="29" t="s">
        <v>1291</v>
      </c>
      <c r="P105" s="29" t="s">
        <v>85</v>
      </c>
      <c r="Q105" s="29" t="n">
        <v>2001</v>
      </c>
      <c r="R105" s="29" t="s">
        <v>1292</v>
      </c>
      <c r="S105" s="29" t="s">
        <v>1293</v>
      </c>
      <c r="T105" s="29" t="s">
        <v>1294</v>
      </c>
      <c r="U105" s="29" t="s">
        <v>1295</v>
      </c>
      <c r="V105" s="29" t="s">
        <v>1296</v>
      </c>
    </row>
    <row r="106" customFormat="false" ht="100.5" hidden="false" customHeight="true" outlineLevel="0" collapsed="false">
      <c r="A106" s="29" t="n">
        <v>119</v>
      </c>
      <c r="B106" s="29" t="s">
        <v>19</v>
      </c>
      <c r="C106" s="29" t="s">
        <v>1323</v>
      </c>
      <c r="D106" s="29" t="s">
        <v>103</v>
      </c>
      <c r="E106" s="29" t="s">
        <v>1324</v>
      </c>
      <c r="F106" s="31" t="s">
        <v>8154</v>
      </c>
      <c r="G106" s="29" t="s">
        <v>1326</v>
      </c>
      <c r="H106" s="29" t="s">
        <v>1327</v>
      </c>
      <c r="I106" s="32" t="s">
        <v>1328</v>
      </c>
      <c r="J106" s="29" t="s">
        <v>5</v>
      </c>
      <c r="K106" s="29" t="s">
        <v>81</v>
      </c>
      <c r="L106" s="29" t="s">
        <v>577</v>
      </c>
      <c r="M106" s="29" t="n">
        <v>139</v>
      </c>
      <c r="N106" s="29" t="s">
        <v>232</v>
      </c>
      <c r="O106" s="29" t="s">
        <v>1329</v>
      </c>
      <c r="P106" s="29" t="s">
        <v>85</v>
      </c>
      <c r="Q106" s="29" t="n">
        <v>1974</v>
      </c>
      <c r="R106" s="29" t="s">
        <v>1330</v>
      </c>
      <c r="S106" s="29" t="s">
        <v>188</v>
      </c>
      <c r="T106" s="29" t="s">
        <v>85</v>
      </c>
      <c r="U106" s="29" t="s">
        <v>1331</v>
      </c>
      <c r="V106" s="29" t="s">
        <v>113</v>
      </c>
    </row>
    <row r="107" customFormat="false" ht="100.5" hidden="false" customHeight="true" outlineLevel="0" collapsed="false">
      <c r="A107" s="29" t="n">
        <v>120</v>
      </c>
      <c r="B107" s="29" t="s">
        <v>19</v>
      </c>
      <c r="C107" s="29" t="s">
        <v>1332</v>
      </c>
      <c r="D107" s="29" t="s">
        <v>103</v>
      </c>
      <c r="E107" s="29" t="s">
        <v>1333</v>
      </c>
      <c r="F107" s="31" t="s">
        <v>8155</v>
      </c>
      <c r="G107" s="29" t="s">
        <v>1335</v>
      </c>
      <c r="H107" s="29" t="s">
        <v>1336</v>
      </c>
      <c r="I107" s="32" t="s">
        <v>1337</v>
      </c>
      <c r="J107" s="29" t="s">
        <v>5</v>
      </c>
      <c r="K107" s="29" t="s">
        <v>81</v>
      </c>
      <c r="L107" s="29" t="s">
        <v>577</v>
      </c>
      <c r="M107" s="29" t="n">
        <v>139</v>
      </c>
      <c r="N107" s="29" t="s">
        <v>149</v>
      </c>
      <c r="O107" s="29" t="s">
        <v>1338</v>
      </c>
      <c r="P107" s="29" t="s">
        <v>85</v>
      </c>
      <c r="Q107" s="29" t="n">
        <v>1983</v>
      </c>
      <c r="R107" s="29" t="s">
        <v>1339</v>
      </c>
      <c r="S107" s="29" t="s">
        <v>1340</v>
      </c>
      <c r="T107" s="29" t="s">
        <v>85</v>
      </c>
      <c r="U107" s="29" t="s">
        <v>1341</v>
      </c>
      <c r="V107" s="29" t="s">
        <v>1342</v>
      </c>
    </row>
    <row r="108" customFormat="false" ht="100.5" hidden="false" customHeight="true" outlineLevel="0" collapsed="false">
      <c r="A108" s="29" t="n">
        <v>121</v>
      </c>
      <c r="B108" s="29" t="s">
        <v>19</v>
      </c>
      <c r="C108" s="29" t="s">
        <v>1343</v>
      </c>
      <c r="D108" s="29" t="s">
        <v>103</v>
      </c>
      <c r="E108" s="29" t="s">
        <v>1344</v>
      </c>
      <c r="F108" s="31" t="s">
        <v>8156</v>
      </c>
      <c r="G108" s="29" t="s">
        <v>1346</v>
      </c>
      <c r="H108" s="29" t="s">
        <v>1347</v>
      </c>
      <c r="I108" s="32" t="s">
        <v>1348</v>
      </c>
      <c r="J108" s="29" t="s">
        <v>5</v>
      </c>
      <c r="K108" s="29" t="s">
        <v>81</v>
      </c>
      <c r="L108" s="29" t="s">
        <v>577</v>
      </c>
      <c r="M108" s="29" t="n">
        <v>139</v>
      </c>
      <c r="N108" s="29" t="s">
        <v>232</v>
      </c>
      <c r="O108" s="29" t="s">
        <v>1349</v>
      </c>
      <c r="P108" s="29" t="s">
        <v>85</v>
      </c>
      <c r="Q108" s="29" t="n">
        <v>1984</v>
      </c>
      <c r="R108" s="29" t="s">
        <v>1350</v>
      </c>
      <c r="S108" s="29" t="s">
        <v>188</v>
      </c>
      <c r="T108" s="29" t="s">
        <v>85</v>
      </c>
      <c r="U108" s="29" t="s">
        <v>1351</v>
      </c>
      <c r="V108" s="29" t="s">
        <v>113</v>
      </c>
    </row>
    <row r="109" customFormat="false" ht="100.5" hidden="false" customHeight="true" outlineLevel="0" collapsed="false">
      <c r="A109" s="29" t="n">
        <v>122</v>
      </c>
      <c r="B109" s="29" t="s">
        <v>19</v>
      </c>
      <c r="C109" s="29" t="s">
        <v>1352</v>
      </c>
      <c r="D109" s="29" t="s">
        <v>103</v>
      </c>
      <c r="E109" s="29" t="s">
        <v>1353</v>
      </c>
      <c r="F109" s="31" t="s">
        <v>8157</v>
      </c>
      <c r="G109" s="29" t="s">
        <v>1355</v>
      </c>
      <c r="H109" s="29" t="s">
        <v>1356</v>
      </c>
      <c r="I109" s="32" t="s">
        <v>1357</v>
      </c>
      <c r="J109" s="29" t="s">
        <v>5</v>
      </c>
      <c r="K109" s="29" t="s">
        <v>81</v>
      </c>
      <c r="L109" s="29" t="s">
        <v>577</v>
      </c>
      <c r="M109" s="29" t="n">
        <v>139</v>
      </c>
      <c r="N109" s="29" t="s">
        <v>232</v>
      </c>
      <c r="O109" s="29" t="s">
        <v>1358</v>
      </c>
      <c r="P109" s="29" t="s">
        <v>85</v>
      </c>
      <c r="Q109" s="29" t="n">
        <v>1964</v>
      </c>
      <c r="R109" s="29" t="s">
        <v>1359</v>
      </c>
      <c r="S109" s="29" t="s">
        <v>188</v>
      </c>
      <c r="T109" s="29" t="s">
        <v>1360</v>
      </c>
      <c r="U109" s="29" t="s">
        <v>1361</v>
      </c>
      <c r="V109" s="29" t="s">
        <v>250</v>
      </c>
    </row>
    <row r="110" customFormat="false" ht="100.5" hidden="false" customHeight="true" outlineLevel="0" collapsed="false">
      <c r="A110" s="29" t="n">
        <v>123</v>
      </c>
      <c r="B110" s="29" t="s">
        <v>19</v>
      </c>
      <c r="C110" s="29" t="s">
        <v>1362</v>
      </c>
      <c r="D110" s="29" t="s">
        <v>75</v>
      </c>
      <c r="E110" s="29" t="s">
        <v>1363</v>
      </c>
      <c r="F110" s="31" t="s">
        <v>8158</v>
      </c>
      <c r="G110" s="29" t="s">
        <v>1365</v>
      </c>
      <c r="H110" s="29" t="s">
        <v>1366</v>
      </c>
      <c r="I110" s="32" t="s">
        <v>1367</v>
      </c>
      <c r="J110" s="29" t="s">
        <v>5</v>
      </c>
      <c r="K110" s="29" t="s">
        <v>81</v>
      </c>
      <c r="L110" s="29" t="s">
        <v>577</v>
      </c>
      <c r="M110" s="29" t="n">
        <v>139</v>
      </c>
      <c r="N110" s="29" t="s">
        <v>345</v>
      </c>
      <c r="O110" s="29" t="s">
        <v>1368</v>
      </c>
      <c r="P110" s="29" t="s">
        <v>85</v>
      </c>
      <c r="Q110" s="29" t="n">
        <v>1975</v>
      </c>
      <c r="R110" s="29" t="s">
        <v>1369</v>
      </c>
      <c r="S110" s="29" t="s">
        <v>188</v>
      </c>
      <c r="T110" s="29" t="s">
        <v>1360</v>
      </c>
      <c r="U110" s="29" t="s">
        <v>1370</v>
      </c>
      <c r="V110" s="29" t="s">
        <v>113</v>
      </c>
    </row>
    <row r="111" customFormat="false" ht="100.5" hidden="false" customHeight="true" outlineLevel="0" collapsed="false">
      <c r="A111" s="29" t="n">
        <v>124</v>
      </c>
      <c r="B111" s="29" t="s">
        <v>19</v>
      </c>
      <c r="C111" s="29" t="s">
        <v>1371</v>
      </c>
      <c r="D111" s="29" t="s">
        <v>103</v>
      </c>
      <c r="E111" s="29" t="s">
        <v>1372</v>
      </c>
      <c r="F111" s="31" t="s">
        <v>8159</v>
      </c>
      <c r="G111" s="29" t="s">
        <v>1374</v>
      </c>
      <c r="H111" s="29" t="s">
        <v>1375</v>
      </c>
      <c r="I111" s="32" t="s">
        <v>1376</v>
      </c>
      <c r="J111" s="29" t="s">
        <v>5</v>
      </c>
      <c r="K111" s="29" t="s">
        <v>81</v>
      </c>
      <c r="L111" s="29" t="s">
        <v>577</v>
      </c>
      <c r="M111" s="29" t="n">
        <v>139</v>
      </c>
      <c r="N111" s="29" t="s">
        <v>232</v>
      </c>
      <c r="O111" s="29" t="s">
        <v>1377</v>
      </c>
      <c r="P111" s="29" t="s">
        <v>85</v>
      </c>
      <c r="Q111" s="29" t="n">
        <v>1967</v>
      </c>
      <c r="R111" s="29" t="s">
        <v>1378</v>
      </c>
      <c r="S111" s="29" t="s">
        <v>188</v>
      </c>
      <c r="T111" s="29" t="s">
        <v>1379</v>
      </c>
      <c r="U111" s="29" t="s">
        <v>1380</v>
      </c>
      <c r="V111" s="29" t="s">
        <v>250</v>
      </c>
    </row>
    <row r="112" customFormat="false" ht="100.5" hidden="false" customHeight="true" outlineLevel="0" collapsed="false">
      <c r="A112" s="29" t="n">
        <v>125</v>
      </c>
      <c r="B112" s="29" t="s">
        <v>19</v>
      </c>
      <c r="C112" s="29" t="s">
        <v>1381</v>
      </c>
      <c r="D112" s="29" t="s">
        <v>103</v>
      </c>
      <c r="E112" s="29" t="s">
        <v>1382</v>
      </c>
      <c r="F112" s="31" t="s">
        <v>8160</v>
      </c>
      <c r="G112" s="29" t="s">
        <v>1384</v>
      </c>
      <c r="H112" s="29" t="s">
        <v>1385</v>
      </c>
      <c r="I112" s="32" t="s">
        <v>1386</v>
      </c>
      <c r="J112" s="29" t="s">
        <v>5</v>
      </c>
      <c r="K112" s="29" t="s">
        <v>81</v>
      </c>
      <c r="L112" s="29" t="s">
        <v>577</v>
      </c>
      <c r="M112" s="29" t="n">
        <v>139</v>
      </c>
      <c r="N112" s="29" t="s">
        <v>741</v>
      </c>
      <c r="O112" s="29" t="s">
        <v>1387</v>
      </c>
      <c r="P112" s="29" t="s">
        <v>85</v>
      </c>
      <c r="Q112" s="29" t="n">
        <v>1969</v>
      </c>
      <c r="R112" s="29" t="s">
        <v>1388</v>
      </c>
      <c r="S112" s="29" t="s">
        <v>188</v>
      </c>
      <c r="T112" s="29" t="s">
        <v>85</v>
      </c>
      <c r="U112" s="29" t="s">
        <v>1389</v>
      </c>
      <c r="V112" s="29" t="s">
        <v>250</v>
      </c>
    </row>
    <row r="113" customFormat="false" ht="100.5" hidden="false" customHeight="true" outlineLevel="0" collapsed="false">
      <c r="A113" s="29" t="n">
        <v>126</v>
      </c>
      <c r="B113" s="29" t="s">
        <v>19</v>
      </c>
      <c r="C113" s="29" t="s">
        <v>1390</v>
      </c>
      <c r="D113" s="29" t="s">
        <v>103</v>
      </c>
      <c r="E113" s="29" t="s">
        <v>1391</v>
      </c>
      <c r="F113" s="31" t="s">
        <v>8161</v>
      </c>
      <c r="G113" s="29" t="s">
        <v>1393</v>
      </c>
      <c r="H113" s="29" t="s">
        <v>1394</v>
      </c>
      <c r="I113" s="32" t="s">
        <v>1395</v>
      </c>
      <c r="J113" s="29" t="s">
        <v>5</v>
      </c>
      <c r="K113" s="29" t="s">
        <v>81</v>
      </c>
      <c r="L113" s="29" t="s">
        <v>577</v>
      </c>
      <c r="M113" s="29" t="n">
        <v>139</v>
      </c>
      <c r="N113" s="29" t="s">
        <v>232</v>
      </c>
      <c r="O113" s="29" t="s">
        <v>1396</v>
      </c>
      <c r="P113" s="29" t="s">
        <v>85</v>
      </c>
      <c r="Q113" s="29" t="n">
        <v>1986</v>
      </c>
      <c r="R113" s="29" t="s">
        <v>1397</v>
      </c>
      <c r="S113" s="29" t="s">
        <v>188</v>
      </c>
      <c r="T113" s="29" t="s">
        <v>85</v>
      </c>
      <c r="U113" s="29" t="s">
        <v>1398</v>
      </c>
      <c r="V113" s="29" t="s">
        <v>101</v>
      </c>
    </row>
    <row r="114" customFormat="false" ht="100.5" hidden="false" customHeight="true" outlineLevel="0" collapsed="false">
      <c r="A114" s="29" t="n">
        <v>127</v>
      </c>
      <c r="B114" s="29" t="s">
        <v>19</v>
      </c>
      <c r="C114" s="29" t="s">
        <v>1399</v>
      </c>
      <c r="D114" s="29" t="s">
        <v>75</v>
      </c>
      <c r="E114" s="29" t="s">
        <v>1400</v>
      </c>
      <c r="F114" s="31" t="s">
        <v>8162</v>
      </c>
      <c r="G114" s="29" t="s">
        <v>1402</v>
      </c>
      <c r="H114" s="29" t="s">
        <v>1403</v>
      </c>
      <c r="I114" s="32" t="s">
        <v>1404</v>
      </c>
      <c r="J114" s="29" t="s">
        <v>5</v>
      </c>
      <c r="K114" s="29" t="s">
        <v>81</v>
      </c>
      <c r="L114" s="29" t="s">
        <v>577</v>
      </c>
      <c r="M114" s="29" t="n">
        <v>139</v>
      </c>
      <c r="N114" s="29" t="s">
        <v>303</v>
      </c>
      <c r="O114" s="29" t="s">
        <v>1405</v>
      </c>
      <c r="P114" s="29" t="s">
        <v>85</v>
      </c>
      <c r="Q114" s="29" t="n">
        <v>1956</v>
      </c>
      <c r="R114" s="29" t="s">
        <v>1406</v>
      </c>
      <c r="S114" s="29" t="s">
        <v>188</v>
      </c>
      <c r="T114" s="29" t="s">
        <v>85</v>
      </c>
      <c r="U114" s="29" t="s">
        <v>1407</v>
      </c>
      <c r="V114" s="29" t="s">
        <v>101</v>
      </c>
    </row>
    <row r="115" customFormat="false" ht="100.5" hidden="false" customHeight="true" outlineLevel="0" collapsed="false">
      <c r="A115" s="29" t="n">
        <v>128</v>
      </c>
      <c r="B115" s="29" t="s">
        <v>19</v>
      </c>
      <c r="C115" s="29" t="s">
        <v>1408</v>
      </c>
      <c r="D115" s="29" t="s">
        <v>75</v>
      </c>
      <c r="E115" s="29" t="s">
        <v>1409</v>
      </c>
      <c r="F115" s="31" t="s">
        <v>8163</v>
      </c>
      <c r="G115" s="29" t="s">
        <v>1411</v>
      </c>
      <c r="H115" s="29" t="s">
        <v>1412</v>
      </c>
      <c r="I115" s="32" t="s">
        <v>1413</v>
      </c>
      <c r="J115" s="29" t="s">
        <v>5</v>
      </c>
      <c r="K115" s="29" t="s">
        <v>81</v>
      </c>
      <c r="L115" s="29" t="s">
        <v>577</v>
      </c>
      <c r="M115" s="29" t="n">
        <v>139</v>
      </c>
      <c r="N115" s="29" t="s">
        <v>149</v>
      </c>
      <c r="O115" s="29" t="s">
        <v>1414</v>
      </c>
      <c r="P115" s="29" t="s">
        <v>85</v>
      </c>
      <c r="Q115" s="29" t="n">
        <v>1964</v>
      </c>
      <c r="R115" s="29" t="s">
        <v>1415</v>
      </c>
      <c r="S115" s="29" t="s">
        <v>188</v>
      </c>
      <c r="T115" s="29" t="s">
        <v>85</v>
      </c>
      <c r="U115" s="29" t="s">
        <v>1416</v>
      </c>
      <c r="V115" s="29" t="s">
        <v>113</v>
      </c>
    </row>
    <row r="116" customFormat="false" ht="100.5" hidden="false" customHeight="true" outlineLevel="0" collapsed="false">
      <c r="A116" s="29" t="n">
        <v>129</v>
      </c>
      <c r="B116" s="29" t="s">
        <v>19</v>
      </c>
      <c r="C116" s="29" t="s">
        <v>1417</v>
      </c>
      <c r="D116" s="29" t="s">
        <v>103</v>
      </c>
      <c r="E116" s="29" t="s">
        <v>1418</v>
      </c>
      <c r="F116" s="31" t="s">
        <v>8164</v>
      </c>
      <c r="G116" s="29" t="s">
        <v>1420</v>
      </c>
      <c r="H116" s="29" t="s">
        <v>1421</v>
      </c>
      <c r="I116" s="32" t="s">
        <v>1422</v>
      </c>
      <c r="J116" s="29" t="s">
        <v>5</v>
      </c>
      <c r="K116" s="29" t="s">
        <v>81</v>
      </c>
      <c r="L116" s="29" t="s">
        <v>577</v>
      </c>
      <c r="M116" s="29" t="n">
        <v>139</v>
      </c>
      <c r="N116" s="29" t="s">
        <v>109</v>
      </c>
      <c r="O116" s="29" t="s">
        <v>1423</v>
      </c>
      <c r="P116" s="29" t="s">
        <v>85</v>
      </c>
      <c r="Q116" s="29" t="n">
        <v>1988</v>
      </c>
      <c r="R116" s="29" t="s">
        <v>1424</v>
      </c>
      <c r="S116" s="29" t="s">
        <v>85</v>
      </c>
      <c r="T116" s="29" t="s">
        <v>85</v>
      </c>
      <c r="U116" s="29" t="s">
        <v>1425</v>
      </c>
      <c r="V116" s="29" t="s">
        <v>1426</v>
      </c>
    </row>
    <row r="117" customFormat="false" ht="100.5" hidden="false" customHeight="true" outlineLevel="0" collapsed="false">
      <c r="A117" s="29" t="n">
        <v>132</v>
      </c>
      <c r="B117" s="29" t="s">
        <v>20</v>
      </c>
      <c r="C117" s="29" t="s">
        <v>1451</v>
      </c>
      <c r="D117" s="29" t="s">
        <v>871</v>
      </c>
      <c r="E117" s="29" t="s">
        <v>1452</v>
      </c>
      <c r="F117" s="31" t="s">
        <v>8165</v>
      </c>
      <c r="G117" s="29" t="s">
        <v>1454</v>
      </c>
      <c r="H117" s="29" t="s">
        <v>1455</v>
      </c>
      <c r="I117" s="32" t="s">
        <v>1456</v>
      </c>
      <c r="J117" s="29" t="s">
        <v>5</v>
      </c>
      <c r="K117" s="29" t="s">
        <v>81</v>
      </c>
      <c r="L117" s="29" t="s">
        <v>577</v>
      </c>
      <c r="M117" s="29" t="n">
        <v>150</v>
      </c>
      <c r="N117" s="29" t="s">
        <v>232</v>
      </c>
      <c r="O117" s="29" t="s">
        <v>1457</v>
      </c>
      <c r="P117" s="29" t="s">
        <v>85</v>
      </c>
      <c r="Q117" s="29" t="n">
        <v>1966</v>
      </c>
      <c r="R117" s="29" t="s">
        <v>1458</v>
      </c>
      <c r="S117" s="29" t="s">
        <v>1459</v>
      </c>
      <c r="T117" s="29" t="s">
        <v>85</v>
      </c>
      <c r="U117" s="29" t="s">
        <v>1460</v>
      </c>
      <c r="V117" s="29" t="s">
        <v>113</v>
      </c>
    </row>
    <row r="118" customFormat="false" ht="100.5" hidden="false" customHeight="true" outlineLevel="0" collapsed="false">
      <c r="A118" s="29" t="n">
        <v>133</v>
      </c>
      <c r="B118" s="29" t="s">
        <v>20</v>
      </c>
      <c r="C118" s="29" t="s">
        <v>1461</v>
      </c>
      <c r="D118" s="29" t="s">
        <v>871</v>
      </c>
      <c r="E118" s="29" t="s">
        <v>1462</v>
      </c>
      <c r="F118" s="31" t="s">
        <v>8166</v>
      </c>
      <c r="G118" s="29" t="s">
        <v>1464</v>
      </c>
      <c r="H118" s="29" t="s">
        <v>1465</v>
      </c>
      <c r="I118" s="32" t="s">
        <v>1466</v>
      </c>
      <c r="J118" s="29" t="s">
        <v>5</v>
      </c>
      <c r="K118" s="29" t="s">
        <v>81</v>
      </c>
      <c r="L118" s="29" t="s">
        <v>577</v>
      </c>
      <c r="M118" s="29" t="n">
        <v>198</v>
      </c>
      <c r="N118" s="29" t="s">
        <v>232</v>
      </c>
      <c r="O118" s="29" t="s">
        <v>1467</v>
      </c>
      <c r="P118" s="29" t="s">
        <v>85</v>
      </c>
      <c r="Q118" s="29" t="n">
        <v>1965</v>
      </c>
      <c r="R118" s="29" t="s">
        <v>1468</v>
      </c>
      <c r="S118" s="29" t="s">
        <v>1469</v>
      </c>
      <c r="T118" s="29" t="s">
        <v>1470</v>
      </c>
      <c r="U118" s="29" t="s">
        <v>1471</v>
      </c>
      <c r="V118" s="29" t="s">
        <v>113</v>
      </c>
    </row>
    <row r="119" customFormat="false" ht="100.5" hidden="false" customHeight="true" outlineLevel="0" collapsed="false">
      <c r="A119" s="29" t="n">
        <v>134</v>
      </c>
      <c r="B119" s="29" t="s">
        <v>20</v>
      </c>
      <c r="C119" s="29" t="s">
        <v>1472</v>
      </c>
      <c r="D119" s="29" t="s">
        <v>871</v>
      </c>
      <c r="E119" s="29" t="s">
        <v>1473</v>
      </c>
      <c r="F119" s="31" t="s">
        <v>8167</v>
      </c>
      <c r="G119" s="29" t="s">
        <v>1475</v>
      </c>
      <c r="H119" s="29" t="s">
        <v>1476</v>
      </c>
      <c r="I119" s="32" t="s">
        <v>1477</v>
      </c>
      <c r="J119" s="29" t="s">
        <v>5</v>
      </c>
      <c r="K119" s="29" t="s">
        <v>81</v>
      </c>
      <c r="L119" s="29" t="s">
        <v>577</v>
      </c>
      <c r="M119" s="29" t="n">
        <v>74</v>
      </c>
      <c r="N119" s="29" t="s">
        <v>149</v>
      </c>
      <c r="O119" s="29" t="s">
        <v>1478</v>
      </c>
      <c r="P119" s="29" t="s">
        <v>85</v>
      </c>
      <c r="Q119" s="29" t="n">
        <v>1988</v>
      </c>
      <c r="R119" s="29" t="s">
        <v>1479</v>
      </c>
      <c r="S119" s="29" t="s">
        <v>1480</v>
      </c>
      <c r="T119" s="29" t="s">
        <v>1481</v>
      </c>
      <c r="U119" s="29" t="s">
        <v>1482</v>
      </c>
      <c r="V119" s="29" t="s">
        <v>113</v>
      </c>
    </row>
    <row r="120" customFormat="false" ht="100.5" hidden="false" customHeight="true" outlineLevel="0" collapsed="false">
      <c r="A120" s="29" t="n">
        <v>135</v>
      </c>
      <c r="B120" s="29" t="s">
        <v>20</v>
      </c>
      <c r="C120" s="29" t="s">
        <v>1483</v>
      </c>
      <c r="D120" s="29" t="s">
        <v>871</v>
      </c>
      <c r="E120" s="29" t="s">
        <v>1484</v>
      </c>
      <c r="F120" s="31" t="s">
        <v>8168</v>
      </c>
      <c r="G120" s="29" t="s">
        <v>1486</v>
      </c>
      <c r="H120" s="29" t="s">
        <v>1487</v>
      </c>
      <c r="I120" s="32" t="s">
        <v>1488</v>
      </c>
      <c r="J120" s="29" t="s">
        <v>5</v>
      </c>
      <c r="K120" s="29" t="s">
        <v>81</v>
      </c>
      <c r="L120" s="29" t="s">
        <v>1489</v>
      </c>
      <c r="M120" s="29" t="n">
        <v>210</v>
      </c>
      <c r="N120" s="29" t="s">
        <v>83</v>
      </c>
      <c r="O120" s="29" t="s">
        <v>856</v>
      </c>
      <c r="P120" s="29" t="s">
        <v>85</v>
      </c>
      <c r="Q120" s="29" t="n">
        <v>1936</v>
      </c>
      <c r="R120" s="29" t="s">
        <v>1490</v>
      </c>
      <c r="S120" s="29" t="s">
        <v>1491</v>
      </c>
      <c r="T120" s="29" t="s">
        <v>1492</v>
      </c>
      <c r="U120" s="29" t="s">
        <v>1493</v>
      </c>
      <c r="V120" s="29" t="s">
        <v>1494</v>
      </c>
    </row>
    <row r="121" customFormat="false" ht="100.5" hidden="false" customHeight="true" outlineLevel="0" collapsed="false">
      <c r="A121" s="29" t="n">
        <v>136</v>
      </c>
      <c r="B121" s="29" t="s">
        <v>20</v>
      </c>
      <c r="C121" s="29" t="s">
        <v>1495</v>
      </c>
      <c r="D121" s="29" t="s">
        <v>871</v>
      </c>
      <c r="E121" s="29" t="s">
        <v>1496</v>
      </c>
      <c r="F121" s="31" t="s">
        <v>8169</v>
      </c>
      <c r="G121" s="29" t="s">
        <v>1498</v>
      </c>
      <c r="H121" s="29" t="s">
        <v>1499</v>
      </c>
      <c r="I121" s="32" t="s">
        <v>1500</v>
      </c>
      <c r="J121" s="29" t="s">
        <v>5</v>
      </c>
      <c r="K121" s="29" t="s">
        <v>81</v>
      </c>
      <c r="L121" s="29" t="s">
        <v>577</v>
      </c>
      <c r="M121" s="29" t="n">
        <v>198</v>
      </c>
      <c r="N121" s="29" t="s">
        <v>387</v>
      </c>
      <c r="O121" s="29" t="s">
        <v>1501</v>
      </c>
      <c r="P121" s="29" t="s">
        <v>85</v>
      </c>
      <c r="Q121" s="29" t="n">
        <v>1967</v>
      </c>
      <c r="R121" s="29" t="s">
        <v>1502</v>
      </c>
      <c r="S121" s="29" t="s">
        <v>848</v>
      </c>
      <c r="T121" s="29" t="s">
        <v>1503</v>
      </c>
      <c r="U121" s="29" t="s">
        <v>1504</v>
      </c>
      <c r="V121" s="29" t="s">
        <v>101</v>
      </c>
    </row>
    <row r="122" customFormat="false" ht="100.5" hidden="false" customHeight="true" outlineLevel="0" collapsed="false">
      <c r="A122" s="29" t="n">
        <v>137</v>
      </c>
      <c r="B122" s="29" t="s">
        <v>20</v>
      </c>
      <c r="C122" s="29" t="s">
        <v>1505</v>
      </c>
      <c r="D122" s="29" t="s">
        <v>871</v>
      </c>
      <c r="E122" s="29" t="s">
        <v>1506</v>
      </c>
      <c r="F122" s="31" t="s">
        <v>8170</v>
      </c>
      <c r="G122" s="29" t="s">
        <v>1508</v>
      </c>
      <c r="H122" s="29" t="s">
        <v>1509</v>
      </c>
      <c r="I122" s="29" t="n">
        <v>0</v>
      </c>
      <c r="J122" s="29" t="s">
        <v>5</v>
      </c>
      <c r="K122" s="29" t="s">
        <v>81</v>
      </c>
      <c r="L122" s="29" t="s">
        <v>796</v>
      </c>
      <c r="M122" s="29" t="n">
        <v>210</v>
      </c>
      <c r="N122" s="29" t="s">
        <v>232</v>
      </c>
      <c r="O122" s="29" t="s">
        <v>283</v>
      </c>
      <c r="P122" s="29" t="s">
        <v>85</v>
      </c>
      <c r="Q122" s="29" t="n">
        <v>1960</v>
      </c>
      <c r="R122" s="29" t="s">
        <v>1510</v>
      </c>
      <c r="S122" s="29" t="s">
        <v>283</v>
      </c>
      <c r="T122" s="29" t="s">
        <v>85</v>
      </c>
      <c r="U122" s="29" t="s">
        <v>1511</v>
      </c>
      <c r="V122" s="29" t="s">
        <v>1208</v>
      </c>
    </row>
    <row r="123" customFormat="false" ht="100.5" hidden="false" customHeight="true" outlineLevel="0" collapsed="false">
      <c r="A123" s="29" t="n">
        <v>138</v>
      </c>
      <c r="B123" s="29" t="s">
        <v>20</v>
      </c>
      <c r="C123" s="29" t="s">
        <v>1512</v>
      </c>
      <c r="D123" s="29" t="s">
        <v>871</v>
      </c>
      <c r="E123" s="29" t="s">
        <v>1513</v>
      </c>
      <c r="F123" s="31" t="s">
        <v>8171</v>
      </c>
      <c r="G123" s="29" t="s">
        <v>1515</v>
      </c>
      <c r="H123" s="29" t="s">
        <v>1516</v>
      </c>
      <c r="I123" s="32" t="s">
        <v>1517</v>
      </c>
      <c r="J123" s="29" t="s">
        <v>5</v>
      </c>
      <c r="K123" s="29" t="s">
        <v>81</v>
      </c>
      <c r="L123" s="29" t="s">
        <v>609</v>
      </c>
      <c r="M123" s="29" t="n">
        <v>210</v>
      </c>
      <c r="N123" s="29" t="s">
        <v>387</v>
      </c>
      <c r="O123" s="29" t="s">
        <v>1518</v>
      </c>
      <c r="P123" s="29" t="s">
        <v>85</v>
      </c>
      <c r="Q123" s="29" t="n">
        <v>1976</v>
      </c>
      <c r="R123" s="29" t="s">
        <v>1510</v>
      </c>
      <c r="S123" s="29" t="s">
        <v>1519</v>
      </c>
      <c r="T123" s="29" t="s">
        <v>85</v>
      </c>
      <c r="U123" s="29" t="s">
        <v>1520</v>
      </c>
      <c r="V123" s="29" t="s">
        <v>1521</v>
      </c>
    </row>
    <row r="124" customFormat="false" ht="100.5" hidden="false" customHeight="true" outlineLevel="0" collapsed="false">
      <c r="A124" s="29" t="n">
        <v>139</v>
      </c>
      <c r="B124" s="29" t="s">
        <v>20</v>
      </c>
      <c r="C124" s="29" t="s">
        <v>1522</v>
      </c>
      <c r="D124" s="29" t="s">
        <v>871</v>
      </c>
      <c r="E124" s="29" t="s">
        <v>1523</v>
      </c>
      <c r="F124" s="31" t="s">
        <v>8172</v>
      </c>
      <c r="G124" s="29" t="s">
        <v>1525</v>
      </c>
      <c r="H124" s="29" t="s">
        <v>1526</v>
      </c>
      <c r="I124" s="32" t="s">
        <v>1527</v>
      </c>
      <c r="J124" s="29" t="s">
        <v>5</v>
      </c>
      <c r="K124" s="29" t="s">
        <v>81</v>
      </c>
      <c r="L124" s="29" t="s">
        <v>577</v>
      </c>
      <c r="M124" s="29" t="n">
        <v>198</v>
      </c>
      <c r="N124" s="29" t="s">
        <v>232</v>
      </c>
      <c r="O124" s="29" t="s">
        <v>1528</v>
      </c>
      <c r="P124" s="29" t="s">
        <v>85</v>
      </c>
      <c r="Q124" s="29" t="n">
        <v>1960</v>
      </c>
      <c r="R124" s="29" t="s">
        <v>1502</v>
      </c>
      <c r="S124" s="29" t="s">
        <v>848</v>
      </c>
      <c r="T124" s="29" t="s">
        <v>85</v>
      </c>
      <c r="U124" s="29" t="s">
        <v>1529</v>
      </c>
      <c r="V124" s="29" t="s">
        <v>113</v>
      </c>
    </row>
    <row r="125" customFormat="false" ht="100.5" hidden="false" customHeight="true" outlineLevel="0" collapsed="false">
      <c r="A125" s="29" t="n">
        <v>140</v>
      </c>
      <c r="B125" s="29" t="s">
        <v>20</v>
      </c>
      <c r="C125" s="29" t="s">
        <v>1530</v>
      </c>
      <c r="D125" s="29" t="s">
        <v>871</v>
      </c>
      <c r="E125" s="29" t="s">
        <v>1531</v>
      </c>
      <c r="F125" s="31" t="s">
        <v>8173</v>
      </c>
      <c r="G125" s="29" t="s">
        <v>1533</v>
      </c>
      <c r="H125" s="29" t="s">
        <v>1534</v>
      </c>
      <c r="I125" s="32" t="s">
        <v>1535</v>
      </c>
      <c r="J125" s="29" t="s">
        <v>5</v>
      </c>
      <c r="K125" s="29" t="s">
        <v>81</v>
      </c>
      <c r="L125" s="29" t="s">
        <v>796</v>
      </c>
      <c r="M125" s="29" t="n">
        <v>210</v>
      </c>
      <c r="N125" s="29" t="s">
        <v>138</v>
      </c>
      <c r="O125" s="29" t="s">
        <v>1536</v>
      </c>
      <c r="P125" s="29" t="s">
        <v>85</v>
      </c>
      <c r="Q125" s="29" t="n">
        <v>1945</v>
      </c>
      <c r="R125" s="29" t="s">
        <v>1537</v>
      </c>
      <c r="S125" s="29" t="s">
        <v>1538</v>
      </c>
      <c r="T125" s="29" t="s">
        <v>1481</v>
      </c>
      <c r="U125" s="29" t="s">
        <v>1539</v>
      </c>
      <c r="V125" s="29" t="s">
        <v>113</v>
      </c>
    </row>
    <row r="126" customFormat="false" ht="100.5" hidden="false" customHeight="true" outlineLevel="0" collapsed="false">
      <c r="A126" s="29" t="n">
        <v>141</v>
      </c>
      <c r="B126" s="29" t="s">
        <v>20</v>
      </c>
      <c r="C126" s="29" t="s">
        <v>1540</v>
      </c>
      <c r="D126" s="29" t="s">
        <v>871</v>
      </c>
      <c r="E126" s="29" t="s">
        <v>1541</v>
      </c>
      <c r="F126" s="31" t="s">
        <v>8174</v>
      </c>
      <c r="G126" s="29" t="s">
        <v>1543</v>
      </c>
      <c r="H126" s="29" t="s">
        <v>1544</v>
      </c>
      <c r="I126" s="32" t="s">
        <v>1545</v>
      </c>
      <c r="J126" s="29" t="s">
        <v>5</v>
      </c>
      <c r="K126" s="29" t="s">
        <v>81</v>
      </c>
      <c r="L126" s="29" t="s">
        <v>796</v>
      </c>
      <c r="M126" s="29" t="n">
        <v>210</v>
      </c>
      <c r="N126" s="29" t="s">
        <v>232</v>
      </c>
      <c r="O126" s="29" t="s">
        <v>1546</v>
      </c>
      <c r="P126" s="29" t="s">
        <v>85</v>
      </c>
      <c r="Q126" s="29" t="n">
        <v>1937</v>
      </c>
      <c r="R126" s="29" t="s">
        <v>1468</v>
      </c>
      <c r="S126" s="29" t="s">
        <v>431</v>
      </c>
      <c r="T126" s="29" t="s">
        <v>1547</v>
      </c>
      <c r="U126" s="29" t="s">
        <v>1548</v>
      </c>
      <c r="V126" s="29" t="s">
        <v>113</v>
      </c>
    </row>
    <row r="127" customFormat="false" ht="100.5" hidden="false" customHeight="true" outlineLevel="0" collapsed="false">
      <c r="A127" s="29" t="n">
        <v>142</v>
      </c>
      <c r="B127" s="29" t="s">
        <v>20</v>
      </c>
      <c r="C127" s="29" t="s">
        <v>1549</v>
      </c>
      <c r="D127" s="29" t="s">
        <v>871</v>
      </c>
      <c r="E127" s="29" t="s">
        <v>1550</v>
      </c>
      <c r="F127" s="31" t="s">
        <v>8175</v>
      </c>
      <c r="G127" s="29" t="s">
        <v>1552</v>
      </c>
      <c r="H127" s="29" t="s">
        <v>1553</v>
      </c>
      <c r="I127" s="29" t="n">
        <v>0</v>
      </c>
      <c r="J127" s="29" t="s">
        <v>5</v>
      </c>
      <c r="K127" s="29" t="s">
        <v>81</v>
      </c>
      <c r="L127" s="29" t="s">
        <v>577</v>
      </c>
      <c r="M127" s="29" t="n">
        <v>190</v>
      </c>
      <c r="N127" s="29" t="s">
        <v>96</v>
      </c>
      <c r="O127" s="29" t="s">
        <v>1554</v>
      </c>
      <c r="P127" s="29" t="s">
        <v>85</v>
      </c>
      <c r="Q127" s="29" t="n">
        <v>1972</v>
      </c>
      <c r="R127" s="29" t="s">
        <v>1490</v>
      </c>
      <c r="S127" s="29" t="s">
        <v>1555</v>
      </c>
      <c r="T127" s="29" t="s">
        <v>1556</v>
      </c>
      <c r="U127" s="29" t="s">
        <v>1557</v>
      </c>
      <c r="V127" s="29" t="s">
        <v>113</v>
      </c>
    </row>
    <row r="128" customFormat="false" ht="100.5" hidden="false" customHeight="true" outlineLevel="0" collapsed="false">
      <c r="A128" s="29" t="n">
        <v>143</v>
      </c>
      <c r="B128" s="29" t="s">
        <v>20</v>
      </c>
      <c r="C128" s="29" t="s">
        <v>1558</v>
      </c>
      <c r="D128" s="29" t="s">
        <v>871</v>
      </c>
      <c r="E128" s="29" t="s">
        <v>1559</v>
      </c>
      <c r="F128" s="31" t="s">
        <v>8176</v>
      </c>
      <c r="G128" s="29" t="s">
        <v>1561</v>
      </c>
      <c r="H128" s="29" t="s">
        <v>1562</v>
      </c>
      <c r="I128" s="32" t="s">
        <v>1563</v>
      </c>
      <c r="J128" s="29" t="s">
        <v>5</v>
      </c>
      <c r="K128" s="29" t="s">
        <v>81</v>
      </c>
      <c r="L128" s="29" t="s">
        <v>1564</v>
      </c>
      <c r="M128" s="29" t="n">
        <v>210</v>
      </c>
      <c r="N128" s="29" t="s">
        <v>96</v>
      </c>
      <c r="O128" s="29" t="s">
        <v>1565</v>
      </c>
      <c r="P128" s="29" t="s">
        <v>85</v>
      </c>
      <c r="Q128" s="29" t="n">
        <v>1978</v>
      </c>
      <c r="R128" s="29" t="s">
        <v>1566</v>
      </c>
      <c r="S128" s="29" t="s">
        <v>1567</v>
      </c>
      <c r="T128" s="29" t="s">
        <v>1568</v>
      </c>
      <c r="U128" s="29" t="s">
        <v>1569</v>
      </c>
      <c r="V128" s="29" t="s">
        <v>1570</v>
      </c>
    </row>
    <row r="129" customFormat="false" ht="100.5" hidden="false" customHeight="true" outlineLevel="0" collapsed="false">
      <c r="A129" s="29" t="n">
        <v>144</v>
      </c>
      <c r="B129" s="29" t="s">
        <v>20</v>
      </c>
      <c r="C129" s="29" t="s">
        <v>1571</v>
      </c>
      <c r="D129" s="29" t="s">
        <v>871</v>
      </c>
      <c r="E129" s="29" t="s">
        <v>1572</v>
      </c>
      <c r="F129" s="31" t="s">
        <v>8177</v>
      </c>
      <c r="G129" s="29" t="s">
        <v>1574</v>
      </c>
      <c r="H129" s="29" t="s">
        <v>1575</v>
      </c>
      <c r="I129" s="32" t="s">
        <v>1576</v>
      </c>
      <c r="J129" s="29" t="s">
        <v>5</v>
      </c>
      <c r="K129" s="29" t="s">
        <v>81</v>
      </c>
      <c r="L129" s="29" t="s">
        <v>577</v>
      </c>
      <c r="M129" s="29" t="n">
        <v>185</v>
      </c>
      <c r="N129" s="29" t="s">
        <v>345</v>
      </c>
      <c r="O129" s="29" t="s">
        <v>1577</v>
      </c>
      <c r="P129" s="29" t="s">
        <v>85</v>
      </c>
      <c r="Q129" s="29" t="n">
        <v>1976</v>
      </c>
      <c r="R129" s="29" t="s">
        <v>1578</v>
      </c>
      <c r="S129" s="29" t="s">
        <v>1579</v>
      </c>
      <c r="T129" s="29" t="s">
        <v>1492</v>
      </c>
      <c r="U129" s="29" t="s">
        <v>1580</v>
      </c>
      <c r="V129" s="29" t="s">
        <v>113</v>
      </c>
    </row>
    <row r="130" customFormat="false" ht="100.5" hidden="false" customHeight="true" outlineLevel="0" collapsed="false">
      <c r="A130" s="29" t="n">
        <v>145</v>
      </c>
      <c r="B130" s="29" t="s">
        <v>20</v>
      </c>
      <c r="C130" s="29" t="s">
        <v>1581</v>
      </c>
      <c r="D130" s="29" t="s">
        <v>871</v>
      </c>
      <c r="E130" s="29" t="s">
        <v>1582</v>
      </c>
      <c r="F130" s="31" t="s">
        <v>8178</v>
      </c>
      <c r="G130" s="29" t="s">
        <v>1584</v>
      </c>
      <c r="H130" s="29" t="s">
        <v>1585</v>
      </c>
      <c r="I130" s="32" t="s">
        <v>1586</v>
      </c>
      <c r="J130" s="29" t="s">
        <v>5</v>
      </c>
      <c r="K130" s="29" t="s">
        <v>81</v>
      </c>
      <c r="L130" s="29" t="s">
        <v>1564</v>
      </c>
      <c r="M130" s="29" t="n">
        <v>210</v>
      </c>
      <c r="N130" s="29" t="s">
        <v>149</v>
      </c>
      <c r="O130" s="29" t="s">
        <v>1587</v>
      </c>
      <c r="P130" s="29" t="s">
        <v>85</v>
      </c>
      <c r="Q130" s="29" t="n">
        <v>1962</v>
      </c>
      <c r="R130" s="29" t="s">
        <v>1479</v>
      </c>
      <c r="S130" s="29" t="s">
        <v>1588</v>
      </c>
      <c r="T130" s="29" t="s">
        <v>1589</v>
      </c>
      <c r="U130" s="29" t="s">
        <v>1590</v>
      </c>
      <c r="V130" s="29" t="s">
        <v>113</v>
      </c>
    </row>
    <row r="131" customFormat="false" ht="100.5" hidden="false" customHeight="true" outlineLevel="0" collapsed="false">
      <c r="A131" s="29" t="n">
        <v>146</v>
      </c>
      <c r="B131" s="29" t="s">
        <v>20</v>
      </c>
      <c r="C131" s="29" t="s">
        <v>1591</v>
      </c>
      <c r="D131" s="29" t="s">
        <v>871</v>
      </c>
      <c r="E131" s="29" t="s">
        <v>1592</v>
      </c>
      <c r="F131" s="31" t="s">
        <v>8179</v>
      </c>
      <c r="G131" s="29" t="s">
        <v>1594</v>
      </c>
      <c r="H131" s="29" t="s">
        <v>1595</v>
      </c>
      <c r="I131" s="32" t="s">
        <v>1596</v>
      </c>
      <c r="J131" s="29" t="s">
        <v>5</v>
      </c>
      <c r="K131" s="29" t="s">
        <v>81</v>
      </c>
      <c r="L131" s="29" t="s">
        <v>577</v>
      </c>
      <c r="M131" s="29" t="n">
        <v>124</v>
      </c>
      <c r="N131" s="29" t="s">
        <v>387</v>
      </c>
      <c r="O131" s="29" t="s">
        <v>1597</v>
      </c>
      <c r="P131" s="29" t="s">
        <v>85</v>
      </c>
      <c r="Q131" s="29" t="n">
        <v>1993</v>
      </c>
      <c r="R131" s="29" t="s">
        <v>1598</v>
      </c>
      <c r="S131" s="29" t="s">
        <v>1599</v>
      </c>
      <c r="T131" s="29" t="s">
        <v>1481</v>
      </c>
      <c r="U131" s="29" t="s">
        <v>1600</v>
      </c>
      <c r="V131" s="29" t="s">
        <v>113</v>
      </c>
    </row>
    <row r="132" customFormat="false" ht="100.5" hidden="false" customHeight="true" outlineLevel="0" collapsed="false">
      <c r="A132" s="29" t="n">
        <v>147</v>
      </c>
      <c r="B132" s="29" t="s">
        <v>20</v>
      </c>
      <c r="C132" s="29" t="s">
        <v>1601</v>
      </c>
      <c r="D132" s="29" t="s">
        <v>871</v>
      </c>
      <c r="E132" s="29" t="s">
        <v>1602</v>
      </c>
      <c r="F132" s="31" t="s">
        <v>8180</v>
      </c>
      <c r="G132" s="29" t="s">
        <v>1604</v>
      </c>
      <c r="H132" s="29" t="s">
        <v>1605</v>
      </c>
      <c r="I132" s="32" t="s">
        <v>1606</v>
      </c>
      <c r="J132" s="29" t="s">
        <v>5</v>
      </c>
      <c r="K132" s="29" t="s">
        <v>81</v>
      </c>
      <c r="L132" s="29" t="s">
        <v>577</v>
      </c>
      <c r="M132" s="29" t="n">
        <v>124</v>
      </c>
      <c r="N132" s="29" t="s">
        <v>232</v>
      </c>
      <c r="O132" s="29" t="s">
        <v>1607</v>
      </c>
      <c r="P132" s="29" t="s">
        <v>85</v>
      </c>
      <c r="Q132" s="29" t="n">
        <v>1969</v>
      </c>
      <c r="R132" s="29" t="s">
        <v>1510</v>
      </c>
      <c r="S132" s="29" t="s">
        <v>1608</v>
      </c>
      <c r="T132" s="29" t="s">
        <v>85</v>
      </c>
      <c r="U132" s="29" t="s">
        <v>1609</v>
      </c>
      <c r="V132" s="29" t="s">
        <v>1610</v>
      </c>
    </row>
    <row r="133" customFormat="false" ht="100.5" hidden="false" customHeight="true" outlineLevel="0" collapsed="false">
      <c r="A133" s="29" t="n">
        <v>149</v>
      </c>
      <c r="B133" s="29" t="s">
        <v>20</v>
      </c>
      <c r="C133" s="29" t="s">
        <v>1611</v>
      </c>
      <c r="D133" s="29" t="s">
        <v>871</v>
      </c>
      <c r="E133" s="29" t="s">
        <v>1612</v>
      </c>
      <c r="F133" s="31" t="s">
        <v>8181</v>
      </c>
      <c r="G133" s="29" t="s">
        <v>1614</v>
      </c>
      <c r="H133" s="29" t="s">
        <v>1615</v>
      </c>
      <c r="I133" s="32" t="s">
        <v>1616</v>
      </c>
      <c r="J133" s="29" t="s">
        <v>5</v>
      </c>
      <c r="K133" s="29" t="s">
        <v>81</v>
      </c>
      <c r="L133" s="29" t="s">
        <v>577</v>
      </c>
      <c r="M133" s="29" t="n">
        <v>195</v>
      </c>
      <c r="N133" s="29" t="s">
        <v>1617</v>
      </c>
      <c r="O133" s="29" t="s">
        <v>1618</v>
      </c>
      <c r="P133" s="29" t="s">
        <v>85</v>
      </c>
      <c r="Q133" s="29" t="n">
        <v>1985</v>
      </c>
      <c r="R133" s="29" t="s">
        <v>1619</v>
      </c>
      <c r="S133" s="29" t="s">
        <v>1620</v>
      </c>
      <c r="T133" s="29" t="s">
        <v>1621</v>
      </c>
      <c r="U133" s="29" t="s">
        <v>1622</v>
      </c>
      <c r="V133" s="29" t="s">
        <v>113</v>
      </c>
    </row>
    <row r="134" customFormat="false" ht="100.5" hidden="false" customHeight="true" outlineLevel="0" collapsed="false">
      <c r="A134" s="29" t="n">
        <v>150</v>
      </c>
      <c r="B134" s="29" t="s">
        <v>20</v>
      </c>
      <c r="C134" s="29" t="s">
        <v>1623</v>
      </c>
      <c r="D134" s="29" t="s">
        <v>871</v>
      </c>
      <c r="E134" s="29" t="s">
        <v>1624</v>
      </c>
      <c r="F134" s="31" t="s">
        <v>8182</v>
      </c>
      <c r="G134" s="29" t="s">
        <v>1626</v>
      </c>
      <c r="H134" s="29" t="s">
        <v>1627</v>
      </c>
      <c r="I134" s="32" t="s">
        <v>1628</v>
      </c>
      <c r="J134" s="29" t="s">
        <v>5</v>
      </c>
      <c r="K134" s="29" t="s">
        <v>81</v>
      </c>
      <c r="L134" s="29" t="s">
        <v>609</v>
      </c>
      <c r="M134" s="29" t="n">
        <v>210</v>
      </c>
      <c r="N134" s="29" t="s">
        <v>138</v>
      </c>
      <c r="O134" s="29" t="s">
        <v>1629</v>
      </c>
      <c r="P134" s="29" t="s">
        <v>85</v>
      </c>
      <c r="Q134" s="29" t="n">
        <v>1966</v>
      </c>
      <c r="R134" s="29" t="s">
        <v>1510</v>
      </c>
      <c r="S134" s="29" t="s">
        <v>1630</v>
      </c>
      <c r="T134" s="29" t="s">
        <v>1631</v>
      </c>
      <c r="U134" s="29" t="s">
        <v>1632</v>
      </c>
      <c r="V134" s="29" t="s">
        <v>1633</v>
      </c>
    </row>
    <row r="135" customFormat="false" ht="100.5" hidden="false" customHeight="true" outlineLevel="0" collapsed="false">
      <c r="A135" s="29" t="n">
        <v>151</v>
      </c>
      <c r="B135" s="29" t="s">
        <v>20</v>
      </c>
      <c r="C135" s="29" t="s">
        <v>1634</v>
      </c>
      <c r="D135" s="29" t="s">
        <v>871</v>
      </c>
      <c r="E135" s="29" t="s">
        <v>1635</v>
      </c>
      <c r="F135" s="31" t="s">
        <v>8183</v>
      </c>
      <c r="G135" s="29" t="s">
        <v>1637</v>
      </c>
      <c r="H135" s="29" t="s">
        <v>1638</v>
      </c>
      <c r="I135" s="32" t="s">
        <v>1639</v>
      </c>
      <c r="J135" s="29" t="s">
        <v>5</v>
      </c>
      <c r="K135" s="29" t="s">
        <v>81</v>
      </c>
      <c r="L135" s="29" t="s">
        <v>577</v>
      </c>
      <c r="M135" s="29" t="n">
        <v>198</v>
      </c>
      <c r="N135" s="29" t="s">
        <v>741</v>
      </c>
      <c r="O135" s="29" t="s">
        <v>1640</v>
      </c>
      <c r="P135" s="29" t="s">
        <v>85</v>
      </c>
      <c r="Q135" s="29" t="n">
        <v>1973</v>
      </c>
      <c r="R135" s="29" t="s">
        <v>1510</v>
      </c>
      <c r="S135" s="29" t="s">
        <v>1641</v>
      </c>
      <c r="T135" s="29" t="s">
        <v>1642</v>
      </c>
      <c r="U135" s="29" t="s">
        <v>187</v>
      </c>
      <c r="V135" s="29" t="s">
        <v>1643</v>
      </c>
    </row>
    <row r="136" customFormat="false" ht="100.5" hidden="false" customHeight="true" outlineLevel="0" collapsed="false">
      <c r="A136" s="29" t="n">
        <v>156</v>
      </c>
      <c r="B136" s="29" t="s">
        <v>21</v>
      </c>
      <c r="C136" s="29" t="s">
        <v>1678</v>
      </c>
      <c r="D136" s="29" t="s">
        <v>103</v>
      </c>
      <c r="E136" s="29" t="s">
        <v>1679</v>
      </c>
      <c r="F136" s="31" t="s">
        <v>8184</v>
      </c>
      <c r="G136" s="29" t="s">
        <v>1681</v>
      </c>
      <c r="H136" s="29" t="s">
        <v>1682</v>
      </c>
      <c r="I136" s="32" t="s">
        <v>1683</v>
      </c>
      <c r="J136" s="29" t="s">
        <v>5</v>
      </c>
      <c r="K136" s="29" t="s">
        <v>81</v>
      </c>
      <c r="L136" s="29" t="s">
        <v>577</v>
      </c>
      <c r="M136" s="29" t="n">
        <v>85</v>
      </c>
      <c r="N136" s="29" t="s">
        <v>345</v>
      </c>
      <c r="O136" s="29" t="s">
        <v>1684</v>
      </c>
      <c r="P136" s="29" t="s">
        <v>85</v>
      </c>
      <c r="Q136" s="29" t="n">
        <v>1983</v>
      </c>
      <c r="R136" s="29" t="s">
        <v>1247</v>
      </c>
      <c r="S136" s="29" t="s">
        <v>1685</v>
      </c>
      <c r="T136" s="29" t="s">
        <v>1686</v>
      </c>
      <c r="U136" s="29" t="s">
        <v>1687</v>
      </c>
      <c r="V136" s="29" t="s">
        <v>101</v>
      </c>
    </row>
    <row r="137" customFormat="false" ht="100.5" hidden="false" customHeight="true" outlineLevel="0" collapsed="false">
      <c r="A137" s="29" t="n">
        <v>157</v>
      </c>
      <c r="B137" s="29" t="s">
        <v>22</v>
      </c>
      <c r="C137" s="29" t="s">
        <v>1688</v>
      </c>
      <c r="D137" s="29" t="s">
        <v>103</v>
      </c>
      <c r="E137" s="29" t="s">
        <v>1689</v>
      </c>
      <c r="F137" s="31" t="s">
        <v>8185</v>
      </c>
      <c r="G137" s="29" t="s">
        <v>1691</v>
      </c>
      <c r="H137" s="29" t="s">
        <v>1692</v>
      </c>
      <c r="I137" s="32" t="s">
        <v>1693</v>
      </c>
      <c r="J137" s="29" t="s">
        <v>5</v>
      </c>
      <c r="K137" s="29" t="s">
        <v>81</v>
      </c>
      <c r="L137" s="29" t="s">
        <v>1694</v>
      </c>
      <c r="M137" s="29" t="n">
        <v>159.85</v>
      </c>
      <c r="N137" s="29" t="s">
        <v>149</v>
      </c>
      <c r="O137" s="29" t="s">
        <v>1695</v>
      </c>
      <c r="P137" s="29" t="s">
        <v>85</v>
      </c>
      <c r="Q137" s="29" t="n">
        <v>1933</v>
      </c>
      <c r="R137" s="29" t="s">
        <v>1696</v>
      </c>
      <c r="S137" s="29" t="s">
        <v>1697</v>
      </c>
      <c r="T137" s="29" t="s">
        <v>1698</v>
      </c>
      <c r="U137" s="29" t="s">
        <v>1699</v>
      </c>
      <c r="V137" s="29" t="s">
        <v>1700</v>
      </c>
    </row>
    <row r="138" customFormat="false" ht="100.5" hidden="false" customHeight="true" outlineLevel="0" collapsed="false">
      <c r="A138" s="29" t="n">
        <v>158</v>
      </c>
      <c r="B138" s="29" t="s">
        <v>22</v>
      </c>
      <c r="C138" s="29" t="s">
        <v>1701</v>
      </c>
      <c r="D138" s="29" t="s">
        <v>103</v>
      </c>
      <c r="E138" s="35" t="s">
        <v>1702</v>
      </c>
      <c r="F138" s="31" t="s">
        <v>8186</v>
      </c>
      <c r="G138" s="29" t="s">
        <v>1704</v>
      </c>
      <c r="H138" s="29" t="s">
        <v>1705</v>
      </c>
      <c r="I138" s="32" t="s">
        <v>1706</v>
      </c>
      <c r="J138" s="29" t="s">
        <v>5</v>
      </c>
      <c r="K138" s="29" t="s">
        <v>81</v>
      </c>
      <c r="L138" s="29" t="s">
        <v>1707</v>
      </c>
      <c r="M138" s="29" t="n">
        <v>159.85</v>
      </c>
      <c r="N138" s="29" t="s">
        <v>149</v>
      </c>
      <c r="O138" s="29" t="s">
        <v>1695</v>
      </c>
      <c r="P138" s="29" t="s">
        <v>85</v>
      </c>
      <c r="Q138" s="29" t="n">
        <v>1951</v>
      </c>
      <c r="R138" s="29" t="s">
        <v>1708</v>
      </c>
      <c r="S138" s="29" t="s">
        <v>1697</v>
      </c>
      <c r="T138" s="29" t="s">
        <v>1709</v>
      </c>
      <c r="U138" s="29" t="s">
        <v>1710</v>
      </c>
      <c r="V138" s="29" t="s">
        <v>1700</v>
      </c>
    </row>
    <row r="139" customFormat="false" ht="100.5" hidden="false" customHeight="true" outlineLevel="0" collapsed="false">
      <c r="A139" s="29" t="n">
        <v>159</v>
      </c>
      <c r="B139" s="29" t="s">
        <v>22</v>
      </c>
      <c r="C139" s="29" t="s">
        <v>1711</v>
      </c>
      <c r="D139" s="29" t="s">
        <v>103</v>
      </c>
      <c r="E139" s="35" t="s">
        <v>1712</v>
      </c>
      <c r="F139" s="31" t="s">
        <v>8187</v>
      </c>
      <c r="G139" s="29" t="s">
        <v>1714</v>
      </c>
      <c r="H139" s="29" t="s">
        <v>1715</v>
      </c>
      <c r="I139" s="32" t="s">
        <v>1716</v>
      </c>
      <c r="J139" s="29" t="s">
        <v>5</v>
      </c>
      <c r="K139" s="29" t="s">
        <v>81</v>
      </c>
      <c r="L139" s="29" t="s">
        <v>1707</v>
      </c>
      <c r="M139" s="29" t="n">
        <v>159.85</v>
      </c>
      <c r="N139" s="29" t="s">
        <v>149</v>
      </c>
      <c r="O139" s="29" t="s">
        <v>1695</v>
      </c>
      <c r="P139" s="29" t="s">
        <v>85</v>
      </c>
      <c r="Q139" s="29" t="n">
        <v>1968</v>
      </c>
      <c r="R139" s="29" t="s">
        <v>1717</v>
      </c>
      <c r="S139" s="29" t="s">
        <v>1697</v>
      </c>
      <c r="T139" s="29" t="s">
        <v>1718</v>
      </c>
      <c r="U139" s="29" t="s">
        <v>1719</v>
      </c>
      <c r="V139" s="29" t="s">
        <v>1700</v>
      </c>
    </row>
    <row r="140" customFormat="false" ht="100.5" hidden="false" customHeight="true" outlineLevel="0" collapsed="false">
      <c r="A140" s="29" t="n">
        <v>160</v>
      </c>
      <c r="B140" s="29" t="s">
        <v>22</v>
      </c>
      <c r="C140" s="29" t="s">
        <v>1720</v>
      </c>
      <c r="D140" s="29" t="s">
        <v>103</v>
      </c>
      <c r="E140" s="35" t="s">
        <v>1721</v>
      </c>
      <c r="F140" s="31" t="s">
        <v>8188</v>
      </c>
      <c r="G140" s="29" t="s">
        <v>1723</v>
      </c>
      <c r="H140" s="29" t="s">
        <v>1724</v>
      </c>
      <c r="I140" s="32" t="s">
        <v>1725</v>
      </c>
      <c r="J140" s="29" t="s">
        <v>5</v>
      </c>
      <c r="K140" s="29" t="s">
        <v>81</v>
      </c>
      <c r="L140" s="29" t="s">
        <v>1707</v>
      </c>
      <c r="M140" s="29" t="n">
        <v>159.85</v>
      </c>
      <c r="N140" s="29" t="s">
        <v>149</v>
      </c>
      <c r="O140" s="29" t="s">
        <v>1695</v>
      </c>
      <c r="P140" s="29" t="s">
        <v>85</v>
      </c>
      <c r="Q140" s="29" t="n">
        <v>1981</v>
      </c>
      <c r="R140" s="29" t="s">
        <v>1726</v>
      </c>
      <c r="S140" s="29" t="s">
        <v>1697</v>
      </c>
      <c r="T140" s="29" t="s">
        <v>85</v>
      </c>
      <c r="U140" s="29" t="s">
        <v>1727</v>
      </c>
      <c r="V140" s="29" t="s">
        <v>1700</v>
      </c>
    </row>
    <row r="141" customFormat="false" ht="100.5" hidden="false" customHeight="true" outlineLevel="0" collapsed="false">
      <c r="A141" s="29" t="n">
        <v>161</v>
      </c>
      <c r="B141" s="29" t="s">
        <v>22</v>
      </c>
      <c r="C141" s="29" t="s">
        <v>1728</v>
      </c>
      <c r="D141" s="29" t="s">
        <v>103</v>
      </c>
      <c r="E141" s="35" t="s">
        <v>1729</v>
      </c>
      <c r="F141" s="31" t="s">
        <v>8189</v>
      </c>
      <c r="G141" s="29" t="s">
        <v>1731</v>
      </c>
      <c r="H141" s="29" t="s">
        <v>1732</v>
      </c>
      <c r="I141" s="32" t="s">
        <v>1733</v>
      </c>
      <c r="J141" s="29" t="s">
        <v>5</v>
      </c>
      <c r="K141" s="29" t="s">
        <v>81</v>
      </c>
      <c r="L141" s="29" t="s">
        <v>1707</v>
      </c>
      <c r="M141" s="29" t="n">
        <v>159.85</v>
      </c>
      <c r="N141" s="29" t="s">
        <v>149</v>
      </c>
      <c r="O141" s="29" t="s">
        <v>1695</v>
      </c>
      <c r="P141" s="29" t="s">
        <v>85</v>
      </c>
      <c r="Q141" s="29" t="n">
        <v>1973</v>
      </c>
      <c r="R141" s="29" t="s">
        <v>1734</v>
      </c>
      <c r="S141" s="29" t="s">
        <v>1697</v>
      </c>
      <c r="T141" s="29" t="s">
        <v>85</v>
      </c>
      <c r="U141" s="29" t="s">
        <v>1735</v>
      </c>
      <c r="V141" s="29" t="s">
        <v>1736</v>
      </c>
    </row>
    <row r="142" customFormat="false" ht="100.5" hidden="false" customHeight="true" outlineLevel="0" collapsed="false">
      <c r="A142" s="29" t="n">
        <v>162</v>
      </c>
      <c r="B142" s="29" t="s">
        <v>22</v>
      </c>
      <c r="C142" s="29" t="s">
        <v>1737</v>
      </c>
      <c r="D142" s="29" t="s">
        <v>103</v>
      </c>
      <c r="E142" s="35" t="s">
        <v>1738</v>
      </c>
      <c r="F142" s="31" t="s">
        <v>8190</v>
      </c>
      <c r="G142" s="29" t="s">
        <v>1740</v>
      </c>
      <c r="H142" s="29" t="s">
        <v>1741</v>
      </c>
      <c r="I142" s="32" t="s">
        <v>1742</v>
      </c>
      <c r="J142" s="29" t="s">
        <v>5</v>
      </c>
      <c r="K142" s="29" t="s">
        <v>81</v>
      </c>
      <c r="L142" s="29" t="s">
        <v>1707</v>
      </c>
      <c r="M142" s="29" t="n">
        <v>159.85</v>
      </c>
      <c r="N142" s="29" t="s">
        <v>149</v>
      </c>
      <c r="O142" s="29" t="s">
        <v>1695</v>
      </c>
      <c r="P142" s="29" t="s">
        <v>85</v>
      </c>
      <c r="Q142" s="29" t="n">
        <v>1975</v>
      </c>
      <c r="R142" s="29" t="s">
        <v>1743</v>
      </c>
      <c r="S142" s="29" t="s">
        <v>1697</v>
      </c>
      <c r="T142" s="29" t="s">
        <v>85</v>
      </c>
      <c r="U142" s="29" t="s">
        <v>1744</v>
      </c>
      <c r="V142" s="29" t="s">
        <v>1736</v>
      </c>
    </row>
    <row r="143" customFormat="false" ht="100.5" hidden="false" customHeight="true" outlineLevel="0" collapsed="false">
      <c r="A143" s="29" t="n">
        <v>163</v>
      </c>
      <c r="B143" s="29" t="s">
        <v>22</v>
      </c>
      <c r="C143" s="29" t="s">
        <v>1745</v>
      </c>
      <c r="D143" s="29" t="s">
        <v>103</v>
      </c>
      <c r="E143" s="35" t="s">
        <v>1746</v>
      </c>
      <c r="F143" s="31" t="s">
        <v>8191</v>
      </c>
      <c r="G143" s="29" t="s">
        <v>1748</v>
      </c>
      <c r="H143" s="29" t="s">
        <v>1749</v>
      </c>
      <c r="I143" s="32" t="s">
        <v>1750</v>
      </c>
      <c r="J143" s="29" t="s">
        <v>5</v>
      </c>
      <c r="K143" s="29" t="s">
        <v>81</v>
      </c>
      <c r="L143" s="29" t="s">
        <v>1707</v>
      </c>
      <c r="M143" s="29" t="n">
        <v>159.85</v>
      </c>
      <c r="N143" s="29" t="s">
        <v>149</v>
      </c>
      <c r="O143" s="29" t="s">
        <v>1695</v>
      </c>
      <c r="P143" s="29" t="s">
        <v>85</v>
      </c>
      <c r="Q143" s="29" t="n">
        <v>1954</v>
      </c>
      <c r="R143" s="29" t="s">
        <v>1751</v>
      </c>
      <c r="S143" s="29" t="s">
        <v>1697</v>
      </c>
      <c r="T143" s="29" t="s">
        <v>85</v>
      </c>
      <c r="U143" s="29" t="s">
        <v>1752</v>
      </c>
      <c r="V143" s="29" t="s">
        <v>1736</v>
      </c>
    </row>
    <row r="144" customFormat="false" ht="100.5" hidden="false" customHeight="true" outlineLevel="0" collapsed="false">
      <c r="A144" s="29" t="n">
        <v>164</v>
      </c>
      <c r="B144" s="29" t="s">
        <v>22</v>
      </c>
      <c r="C144" s="29" t="s">
        <v>1753</v>
      </c>
      <c r="D144" s="29" t="s">
        <v>103</v>
      </c>
      <c r="E144" s="35" t="s">
        <v>1754</v>
      </c>
      <c r="F144" s="31" t="s">
        <v>8192</v>
      </c>
      <c r="G144" s="29" t="s">
        <v>1756</v>
      </c>
      <c r="H144" s="29" t="s">
        <v>1757</v>
      </c>
      <c r="I144" s="32" t="s">
        <v>1758</v>
      </c>
      <c r="J144" s="29" t="s">
        <v>5</v>
      </c>
      <c r="K144" s="29" t="s">
        <v>81</v>
      </c>
      <c r="L144" s="29" t="s">
        <v>1707</v>
      </c>
      <c r="M144" s="29" t="n">
        <v>159.85</v>
      </c>
      <c r="N144" s="29" t="s">
        <v>345</v>
      </c>
      <c r="O144" s="29" t="s">
        <v>1695</v>
      </c>
      <c r="P144" s="29" t="s">
        <v>85</v>
      </c>
      <c r="Q144" s="29" t="n">
        <v>1987</v>
      </c>
      <c r="R144" s="29" t="s">
        <v>1759</v>
      </c>
      <c r="S144" s="29" t="s">
        <v>1697</v>
      </c>
      <c r="T144" s="29" t="s">
        <v>85</v>
      </c>
      <c r="U144" s="29" t="s">
        <v>1760</v>
      </c>
      <c r="V144" s="29" t="s">
        <v>1736</v>
      </c>
    </row>
    <row r="145" customFormat="false" ht="100.5" hidden="false" customHeight="true" outlineLevel="0" collapsed="false">
      <c r="A145" s="29" t="n">
        <v>165</v>
      </c>
      <c r="B145" s="29" t="s">
        <v>22</v>
      </c>
      <c r="C145" s="29" t="s">
        <v>1761</v>
      </c>
      <c r="D145" s="29" t="s">
        <v>103</v>
      </c>
      <c r="E145" s="35" t="s">
        <v>1762</v>
      </c>
      <c r="F145" s="31" t="s">
        <v>8193</v>
      </c>
      <c r="G145" s="29" t="s">
        <v>1764</v>
      </c>
      <c r="H145" s="29" t="s">
        <v>1765</v>
      </c>
      <c r="I145" s="32" t="s">
        <v>1766</v>
      </c>
      <c r="J145" s="29" t="s">
        <v>5</v>
      </c>
      <c r="K145" s="29" t="s">
        <v>81</v>
      </c>
      <c r="L145" s="29" t="s">
        <v>1707</v>
      </c>
      <c r="M145" s="29" t="n">
        <v>159.85</v>
      </c>
      <c r="N145" s="29" t="s">
        <v>149</v>
      </c>
      <c r="O145" s="29" t="s">
        <v>1695</v>
      </c>
      <c r="P145" s="29" t="s">
        <v>85</v>
      </c>
      <c r="Q145" s="29" t="n">
        <v>1972</v>
      </c>
      <c r="R145" s="29" t="s">
        <v>1767</v>
      </c>
      <c r="S145" s="29" t="s">
        <v>1697</v>
      </c>
      <c r="T145" s="29" t="s">
        <v>85</v>
      </c>
      <c r="U145" s="29" t="s">
        <v>1768</v>
      </c>
      <c r="V145" s="29" t="s">
        <v>1736</v>
      </c>
    </row>
    <row r="146" customFormat="false" ht="100.5" hidden="false" customHeight="true" outlineLevel="0" collapsed="false">
      <c r="A146" s="29" t="n">
        <v>166</v>
      </c>
      <c r="B146" s="29" t="s">
        <v>22</v>
      </c>
      <c r="C146" s="29" t="s">
        <v>1769</v>
      </c>
      <c r="D146" s="29" t="s">
        <v>103</v>
      </c>
      <c r="E146" s="35" t="s">
        <v>1770</v>
      </c>
      <c r="F146" s="31" t="s">
        <v>8194</v>
      </c>
      <c r="G146" s="29" t="s">
        <v>1772</v>
      </c>
      <c r="H146" s="29" t="s">
        <v>1773</v>
      </c>
      <c r="I146" s="32" t="s">
        <v>1774</v>
      </c>
      <c r="J146" s="29" t="s">
        <v>5</v>
      </c>
      <c r="K146" s="29" t="s">
        <v>81</v>
      </c>
      <c r="L146" s="29" t="s">
        <v>1707</v>
      </c>
      <c r="M146" s="29" t="n">
        <v>159.85</v>
      </c>
      <c r="N146" s="29" t="s">
        <v>149</v>
      </c>
      <c r="O146" s="29" t="s">
        <v>1695</v>
      </c>
      <c r="P146" s="29" t="s">
        <v>85</v>
      </c>
      <c r="Q146" s="29" t="n">
        <v>1973</v>
      </c>
      <c r="R146" s="29" t="s">
        <v>1775</v>
      </c>
      <c r="S146" s="29" t="s">
        <v>1697</v>
      </c>
      <c r="T146" s="29" t="s">
        <v>85</v>
      </c>
      <c r="U146" s="29" t="s">
        <v>1776</v>
      </c>
      <c r="V146" s="29" t="s">
        <v>1736</v>
      </c>
    </row>
    <row r="147" customFormat="false" ht="100.5" hidden="false" customHeight="true" outlineLevel="0" collapsed="false">
      <c r="A147" s="29" t="n">
        <v>167</v>
      </c>
      <c r="B147" s="29" t="s">
        <v>22</v>
      </c>
      <c r="C147" s="29" t="s">
        <v>1777</v>
      </c>
      <c r="D147" s="29" t="s">
        <v>103</v>
      </c>
      <c r="E147" s="35" t="s">
        <v>1778</v>
      </c>
      <c r="F147" s="31" t="s">
        <v>8195</v>
      </c>
      <c r="G147" s="29" t="s">
        <v>1780</v>
      </c>
      <c r="H147" s="29" t="s">
        <v>1781</v>
      </c>
      <c r="I147" s="32" t="s">
        <v>1782</v>
      </c>
      <c r="J147" s="29" t="s">
        <v>5</v>
      </c>
      <c r="K147" s="29" t="s">
        <v>81</v>
      </c>
      <c r="L147" s="29" t="s">
        <v>1707</v>
      </c>
      <c r="M147" s="29" t="n">
        <v>159.85</v>
      </c>
      <c r="N147" s="29" t="s">
        <v>149</v>
      </c>
      <c r="O147" s="29" t="s">
        <v>1695</v>
      </c>
      <c r="P147" s="29" t="s">
        <v>85</v>
      </c>
      <c r="Q147" s="29" t="n">
        <v>1984</v>
      </c>
      <c r="R147" s="29" t="s">
        <v>1783</v>
      </c>
      <c r="S147" s="29" t="s">
        <v>1697</v>
      </c>
      <c r="T147" s="29" t="s">
        <v>85</v>
      </c>
      <c r="U147" s="29" t="s">
        <v>1784</v>
      </c>
      <c r="V147" s="29" t="s">
        <v>1736</v>
      </c>
    </row>
    <row r="148" customFormat="false" ht="100.5" hidden="false" customHeight="true" outlineLevel="0" collapsed="false">
      <c r="A148" s="29" t="n">
        <v>168</v>
      </c>
      <c r="B148" s="29" t="s">
        <v>22</v>
      </c>
      <c r="C148" s="29" t="s">
        <v>1785</v>
      </c>
      <c r="D148" s="29" t="s">
        <v>103</v>
      </c>
      <c r="E148" s="35" t="s">
        <v>1786</v>
      </c>
      <c r="F148" s="31" t="s">
        <v>8196</v>
      </c>
      <c r="G148" s="29" t="s">
        <v>1788</v>
      </c>
      <c r="H148" s="29" t="s">
        <v>1789</v>
      </c>
      <c r="I148" s="32" t="s">
        <v>1790</v>
      </c>
      <c r="J148" s="29" t="s">
        <v>5</v>
      </c>
      <c r="K148" s="29" t="s">
        <v>81</v>
      </c>
      <c r="L148" s="29" t="s">
        <v>1707</v>
      </c>
      <c r="M148" s="29" t="n">
        <v>159.85</v>
      </c>
      <c r="N148" s="29" t="s">
        <v>345</v>
      </c>
      <c r="O148" s="29" t="s">
        <v>1695</v>
      </c>
      <c r="P148" s="29" t="s">
        <v>85</v>
      </c>
      <c r="Q148" s="29" t="n">
        <v>1969</v>
      </c>
      <c r="R148" s="29" t="s">
        <v>1791</v>
      </c>
      <c r="S148" s="29" t="s">
        <v>1697</v>
      </c>
      <c r="T148" s="29" t="s">
        <v>1792</v>
      </c>
      <c r="U148" s="29" t="s">
        <v>1793</v>
      </c>
      <c r="V148" s="29" t="s">
        <v>1794</v>
      </c>
    </row>
    <row r="149" customFormat="false" ht="100.5" hidden="false" customHeight="true" outlineLevel="0" collapsed="false">
      <c r="A149" s="29" t="n">
        <v>169</v>
      </c>
      <c r="B149" s="29" t="s">
        <v>22</v>
      </c>
      <c r="C149" s="29" t="s">
        <v>1795</v>
      </c>
      <c r="D149" s="29" t="s">
        <v>103</v>
      </c>
      <c r="E149" s="35" t="s">
        <v>1796</v>
      </c>
      <c r="F149" s="31" t="s">
        <v>8197</v>
      </c>
      <c r="G149" s="29" t="s">
        <v>1798</v>
      </c>
      <c r="H149" s="29" t="s">
        <v>1799</v>
      </c>
      <c r="I149" s="32" t="s">
        <v>1800</v>
      </c>
      <c r="J149" s="29" t="s">
        <v>5</v>
      </c>
      <c r="K149" s="29" t="s">
        <v>81</v>
      </c>
      <c r="L149" s="29" t="s">
        <v>1707</v>
      </c>
      <c r="M149" s="29" t="n">
        <v>159.85</v>
      </c>
      <c r="N149" s="29" t="s">
        <v>149</v>
      </c>
      <c r="O149" s="29" t="s">
        <v>1695</v>
      </c>
      <c r="P149" s="29" t="s">
        <v>85</v>
      </c>
      <c r="Q149" s="29" t="n">
        <v>1937</v>
      </c>
      <c r="R149" s="29" t="s">
        <v>1801</v>
      </c>
      <c r="S149" s="29" t="s">
        <v>1697</v>
      </c>
      <c r="T149" s="29" t="s">
        <v>85</v>
      </c>
      <c r="U149" s="29" t="s">
        <v>1802</v>
      </c>
      <c r="V149" s="29" t="s">
        <v>1736</v>
      </c>
    </row>
    <row r="150" customFormat="false" ht="100.5" hidden="false" customHeight="true" outlineLevel="0" collapsed="false">
      <c r="A150" s="29" t="n">
        <v>170</v>
      </c>
      <c r="B150" s="29" t="s">
        <v>22</v>
      </c>
      <c r="C150" s="29" t="s">
        <v>1803</v>
      </c>
      <c r="D150" s="29" t="s">
        <v>103</v>
      </c>
      <c r="E150" s="35" t="s">
        <v>1804</v>
      </c>
      <c r="F150" s="31" t="s">
        <v>8198</v>
      </c>
      <c r="G150" s="29" t="s">
        <v>1806</v>
      </c>
      <c r="H150" s="29" t="s">
        <v>1807</v>
      </c>
      <c r="I150" s="32" t="s">
        <v>1808</v>
      </c>
      <c r="J150" s="29" t="s">
        <v>5</v>
      </c>
      <c r="K150" s="29" t="s">
        <v>81</v>
      </c>
      <c r="L150" s="29" t="s">
        <v>1809</v>
      </c>
      <c r="M150" s="29" t="n">
        <v>159.85</v>
      </c>
      <c r="N150" s="29" t="s">
        <v>149</v>
      </c>
      <c r="O150" s="29" t="s">
        <v>1695</v>
      </c>
      <c r="P150" s="29" t="s">
        <v>85</v>
      </c>
      <c r="Q150" s="29" t="n">
        <v>1984</v>
      </c>
      <c r="R150" s="29" t="s">
        <v>1810</v>
      </c>
      <c r="S150" s="29" t="s">
        <v>1697</v>
      </c>
      <c r="T150" s="29" t="s">
        <v>85</v>
      </c>
      <c r="U150" s="29" t="s">
        <v>1811</v>
      </c>
      <c r="V150" s="29" t="s">
        <v>1736</v>
      </c>
    </row>
    <row r="151" customFormat="false" ht="100.5" hidden="false" customHeight="true" outlineLevel="0" collapsed="false">
      <c r="A151" s="29" t="n">
        <v>172</v>
      </c>
      <c r="B151" s="29" t="s">
        <v>23</v>
      </c>
      <c r="C151" s="29" t="s">
        <v>1820</v>
      </c>
      <c r="D151" s="29" t="s">
        <v>75</v>
      </c>
      <c r="E151" s="29" t="s">
        <v>1821</v>
      </c>
      <c r="F151" s="31" t="s">
        <v>8199</v>
      </c>
      <c r="G151" s="29" t="s">
        <v>1823</v>
      </c>
      <c r="H151" s="29" t="s">
        <v>1824</v>
      </c>
      <c r="I151" s="32" t="s">
        <v>1825</v>
      </c>
      <c r="J151" s="29" t="s">
        <v>5</v>
      </c>
      <c r="K151" s="29" t="s">
        <v>81</v>
      </c>
      <c r="L151" s="29" t="s">
        <v>577</v>
      </c>
      <c r="M151" s="29" t="n">
        <v>122.2</v>
      </c>
      <c r="N151" s="29" t="s">
        <v>109</v>
      </c>
      <c r="O151" s="29" t="s">
        <v>1826</v>
      </c>
      <c r="P151" s="29" t="s">
        <v>85</v>
      </c>
      <c r="Q151" s="29" t="n">
        <v>1985</v>
      </c>
      <c r="R151" s="29" t="s">
        <v>1827</v>
      </c>
      <c r="S151" s="29" t="s">
        <v>1828</v>
      </c>
      <c r="T151" s="29" t="s">
        <v>85</v>
      </c>
      <c r="U151" s="29" t="s">
        <v>1829</v>
      </c>
      <c r="V151" s="29" t="s">
        <v>1830</v>
      </c>
    </row>
    <row r="152" customFormat="false" ht="100.5" hidden="false" customHeight="true" outlineLevel="0" collapsed="false">
      <c r="A152" s="29" t="n">
        <v>173</v>
      </c>
      <c r="B152" s="29" t="s">
        <v>23</v>
      </c>
      <c r="C152" s="29" t="s">
        <v>1831</v>
      </c>
      <c r="D152" s="29" t="s">
        <v>75</v>
      </c>
      <c r="E152" s="29" t="s">
        <v>1832</v>
      </c>
      <c r="F152" s="31" t="s">
        <v>8200</v>
      </c>
      <c r="G152" s="29" t="s">
        <v>1834</v>
      </c>
      <c r="H152" s="29" t="s">
        <v>1835</v>
      </c>
      <c r="I152" s="32" t="s">
        <v>1836</v>
      </c>
      <c r="J152" s="29" t="s">
        <v>5</v>
      </c>
      <c r="K152" s="29" t="s">
        <v>81</v>
      </c>
      <c r="L152" s="29" t="s">
        <v>577</v>
      </c>
      <c r="M152" s="29" t="n">
        <v>139</v>
      </c>
      <c r="N152" s="29" t="s">
        <v>345</v>
      </c>
      <c r="O152" s="29" t="s">
        <v>1837</v>
      </c>
      <c r="P152" s="29" t="s">
        <v>85</v>
      </c>
      <c r="Q152" s="29" t="n">
        <v>1987</v>
      </c>
      <c r="R152" s="29" t="s">
        <v>1827</v>
      </c>
      <c r="S152" s="29" t="s">
        <v>1838</v>
      </c>
      <c r="T152" s="29" t="s">
        <v>85</v>
      </c>
      <c r="U152" s="29" t="s">
        <v>1839</v>
      </c>
      <c r="V152" s="29" t="s">
        <v>1840</v>
      </c>
    </row>
    <row r="153" customFormat="false" ht="100.5" hidden="false" customHeight="true" outlineLevel="0" collapsed="false">
      <c r="A153" s="29" t="n">
        <v>174</v>
      </c>
      <c r="B153" s="29" t="s">
        <v>23</v>
      </c>
      <c r="C153" s="29" t="s">
        <v>1841</v>
      </c>
      <c r="D153" s="29" t="s">
        <v>75</v>
      </c>
      <c r="E153" s="29" t="s">
        <v>1842</v>
      </c>
      <c r="F153" s="31" t="s">
        <v>8201</v>
      </c>
      <c r="G153" s="29" t="s">
        <v>1844</v>
      </c>
      <c r="H153" s="29" t="s">
        <v>1845</v>
      </c>
      <c r="I153" s="32" t="s">
        <v>1846</v>
      </c>
      <c r="J153" s="29" t="s">
        <v>5</v>
      </c>
      <c r="K153" s="29" t="s">
        <v>81</v>
      </c>
      <c r="L153" s="29" t="s">
        <v>577</v>
      </c>
      <c r="M153" s="29" t="n">
        <v>170.37</v>
      </c>
      <c r="N153" s="29" t="s">
        <v>109</v>
      </c>
      <c r="O153" s="29" t="s">
        <v>1847</v>
      </c>
      <c r="P153" s="29" t="s">
        <v>85</v>
      </c>
      <c r="Q153" s="29" t="n">
        <v>1986</v>
      </c>
      <c r="R153" s="29" t="s">
        <v>1827</v>
      </c>
      <c r="S153" s="29" t="s">
        <v>1848</v>
      </c>
      <c r="T153" s="29" t="s">
        <v>85</v>
      </c>
      <c r="U153" s="29" t="s">
        <v>1849</v>
      </c>
      <c r="V153" s="29" t="s">
        <v>113</v>
      </c>
    </row>
    <row r="154" customFormat="false" ht="100.5" hidden="false" customHeight="true" outlineLevel="0" collapsed="false">
      <c r="A154" s="29" t="n">
        <v>175</v>
      </c>
      <c r="B154" s="29" t="s">
        <v>23</v>
      </c>
      <c r="C154" s="29" t="s">
        <v>1850</v>
      </c>
      <c r="D154" s="29" t="s">
        <v>75</v>
      </c>
      <c r="E154" s="29" t="s">
        <v>1851</v>
      </c>
      <c r="F154" s="31" t="s">
        <v>8202</v>
      </c>
      <c r="G154" s="29" t="s">
        <v>1853</v>
      </c>
      <c r="H154" s="29" t="s">
        <v>1854</v>
      </c>
      <c r="I154" s="32" t="s">
        <v>1855</v>
      </c>
      <c r="J154" s="29" t="s">
        <v>5</v>
      </c>
      <c r="K154" s="29" t="s">
        <v>81</v>
      </c>
      <c r="L154" s="29" t="s">
        <v>577</v>
      </c>
      <c r="M154" s="29" t="n">
        <v>148.15</v>
      </c>
      <c r="N154" s="29" t="s">
        <v>96</v>
      </c>
      <c r="O154" s="29" t="s">
        <v>1856</v>
      </c>
      <c r="P154" s="29" t="s">
        <v>85</v>
      </c>
      <c r="Q154" s="29" t="n">
        <v>1962</v>
      </c>
      <c r="R154" s="29" t="s">
        <v>1827</v>
      </c>
      <c r="S154" s="29" t="s">
        <v>1857</v>
      </c>
      <c r="T154" s="29" t="s">
        <v>85</v>
      </c>
      <c r="U154" s="29" t="s">
        <v>1858</v>
      </c>
      <c r="V154" s="29" t="s">
        <v>113</v>
      </c>
    </row>
    <row r="155" customFormat="false" ht="100.5" hidden="false" customHeight="true" outlineLevel="0" collapsed="false">
      <c r="A155" s="29" t="n">
        <v>176</v>
      </c>
      <c r="B155" s="29" t="s">
        <v>23</v>
      </c>
      <c r="C155" s="29" t="s">
        <v>1859</v>
      </c>
      <c r="D155" s="29" t="s">
        <v>75</v>
      </c>
      <c r="E155" s="29" t="s">
        <v>1860</v>
      </c>
      <c r="F155" s="31" t="s">
        <v>8203</v>
      </c>
      <c r="G155" s="29" t="s">
        <v>1862</v>
      </c>
      <c r="H155" s="29" t="s">
        <v>1863</v>
      </c>
      <c r="I155" s="32" t="s">
        <v>1864</v>
      </c>
      <c r="J155" s="29" t="s">
        <v>5</v>
      </c>
      <c r="K155" s="29" t="s">
        <v>81</v>
      </c>
      <c r="L155" s="29" t="s">
        <v>1865</v>
      </c>
      <c r="M155" s="29" t="n">
        <v>200</v>
      </c>
      <c r="N155" s="29" t="s">
        <v>1866</v>
      </c>
      <c r="O155" s="29" t="s">
        <v>1867</v>
      </c>
      <c r="P155" s="29" t="s">
        <v>85</v>
      </c>
      <c r="Q155" s="29" t="n">
        <v>2011</v>
      </c>
      <c r="R155" s="29" t="s">
        <v>711</v>
      </c>
      <c r="S155" s="29" t="s">
        <v>1868</v>
      </c>
      <c r="T155" s="29" t="s">
        <v>85</v>
      </c>
      <c r="U155" s="29" t="s">
        <v>1869</v>
      </c>
      <c r="V155" s="29" t="s">
        <v>1870</v>
      </c>
    </row>
    <row r="156" customFormat="false" ht="100.5" hidden="false" customHeight="true" outlineLevel="0" collapsed="false">
      <c r="A156" s="29" t="n">
        <v>177</v>
      </c>
      <c r="B156" s="29" t="s">
        <v>23</v>
      </c>
      <c r="C156" s="29" t="s">
        <v>1871</v>
      </c>
      <c r="D156" s="29" t="s">
        <v>75</v>
      </c>
      <c r="E156" s="29" t="s">
        <v>1872</v>
      </c>
      <c r="F156" s="31" t="s">
        <v>8204</v>
      </c>
      <c r="G156" s="29" t="s">
        <v>1874</v>
      </c>
      <c r="H156" s="29" t="s">
        <v>1875</v>
      </c>
      <c r="I156" s="32" t="s">
        <v>1876</v>
      </c>
      <c r="J156" s="29" t="s">
        <v>5</v>
      </c>
      <c r="K156" s="29" t="s">
        <v>81</v>
      </c>
      <c r="L156" s="29" t="s">
        <v>577</v>
      </c>
      <c r="M156" s="29" t="n">
        <v>170</v>
      </c>
      <c r="N156" s="29" t="s">
        <v>419</v>
      </c>
      <c r="O156" s="29" t="s">
        <v>1877</v>
      </c>
      <c r="P156" s="29" t="s">
        <v>199</v>
      </c>
      <c r="Q156" s="29" t="n">
        <v>1998</v>
      </c>
      <c r="R156" s="29" t="s">
        <v>1827</v>
      </c>
      <c r="S156" s="29" t="s">
        <v>1878</v>
      </c>
      <c r="T156" s="29" t="s">
        <v>1879</v>
      </c>
      <c r="U156" s="29" t="s">
        <v>1880</v>
      </c>
      <c r="V156" s="29" t="s">
        <v>1881</v>
      </c>
    </row>
    <row r="157" customFormat="false" ht="100.5" hidden="false" customHeight="true" outlineLevel="0" collapsed="false">
      <c r="A157" s="29" t="n">
        <v>178</v>
      </c>
      <c r="B157" s="29" t="s">
        <v>23</v>
      </c>
      <c r="C157" s="29" t="s">
        <v>1882</v>
      </c>
      <c r="D157" s="29" t="s">
        <v>75</v>
      </c>
      <c r="E157" s="29" t="s">
        <v>1883</v>
      </c>
      <c r="F157" s="31" t="s">
        <v>8205</v>
      </c>
      <c r="G157" s="29" t="s">
        <v>1885</v>
      </c>
      <c r="H157" s="29" t="s">
        <v>1886</v>
      </c>
      <c r="I157" s="32" t="s">
        <v>1887</v>
      </c>
      <c r="J157" s="29" t="s">
        <v>5</v>
      </c>
      <c r="K157" s="29" t="s">
        <v>81</v>
      </c>
      <c r="L157" s="29" t="s">
        <v>577</v>
      </c>
      <c r="M157" s="29" t="n">
        <v>170</v>
      </c>
      <c r="N157" s="29" t="s">
        <v>232</v>
      </c>
      <c r="O157" s="29" t="s">
        <v>1888</v>
      </c>
      <c r="P157" s="29" t="s">
        <v>85</v>
      </c>
      <c r="Q157" s="29" t="n">
        <v>1952</v>
      </c>
      <c r="R157" s="29" t="s">
        <v>1827</v>
      </c>
      <c r="S157" s="29" t="s">
        <v>1889</v>
      </c>
      <c r="T157" s="29" t="s">
        <v>1890</v>
      </c>
      <c r="U157" s="29" t="s">
        <v>1891</v>
      </c>
      <c r="V157" s="29" t="s">
        <v>113</v>
      </c>
    </row>
    <row r="158" customFormat="false" ht="100.5" hidden="false" customHeight="true" outlineLevel="0" collapsed="false">
      <c r="A158" s="29" t="n">
        <v>179</v>
      </c>
      <c r="B158" s="29" t="s">
        <v>23</v>
      </c>
      <c r="C158" s="29" t="s">
        <v>1892</v>
      </c>
      <c r="D158" s="29" t="s">
        <v>75</v>
      </c>
      <c r="E158" s="29" t="s">
        <v>1893</v>
      </c>
      <c r="F158" s="31" t="s">
        <v>8206</v>
      </c>
      <c r="G158" s="29" t="s">
        <v>1895</v>
      </c>
      <c r="H158" s="29" t="s">
        <v>1896</v>
      </c>
      <c r="I158" s="32" t="s">
        <v>1897</v>
      </c>
      <c r="J158" s="29" t="s">
        <v>5</v>
      </c>
      <c r="K158" s="29" t="s">
        <v>81</v>
      </c>
      <c r="L158" s="29" t="s">
        <v>577</v>
      </c>
      <c r="M158" s="29" t="n">
        <v>168.56</v>
      </c>
      <c r="N158" s="29" t="s">
        <v>109</v>
      </c>
      <c r="O158" s="29" t="s">
        <v>1898</v>
      </c>
      <c r="P158" s="29" t="s">
        <v>85</v>
      </c>
      <c r="Q158" s="29" t="n">
        <v>1974</v>
      </c>
      <c r="R158" s="29" t="s">
        <v>1827</v>
      </c>
      <c r="S158" s="29" t="s">
        <v>1899</v>
      </c>
      <c r="T158" s="29" t="s">
        <v>85</v>
      </c>
      <c r="U158" s="29" t="s">
        <v>1900</v>
      </c>
      <c r="V158" s="29" t="s">
        <v>250</v>
      </c>
    </row>
    <row r="159" customFormat="false" ht="100.5" hidden="false" customHeight="true" outlineLevel="0" collapsed="false">
      <c r="A159" s="29" t="n">
        <v>180</v>
      </c>
      <c r="B159" s="29" t="s">
        <v>23</v>
      </c>
      <c r="C159" s="29" t="s">
        <v>1901</v>
      </c>
      <c r="D159" s="29" t="s">
        <v>75</v>
      </c>
      <c r="E159" s="29" t="s">
        <v>1902</v>
      </c>
      <c r="F159" s="31" t="s">
        <v>8207</v>
      </c>
      <c r="G159" s="29" t="s">
        <v>1904</v>
      </c>
      <c r="H159" s="29" t="s">
        <v>1905</v>
      </c>
      <c r="I159" s="32" t="s">
        <v>1906</v>
      </c>
      <c r="J159" s="29" t="s">
        <v>5</v>
      </c>
      <c r="K159" s="29" t="s">
        <v>81</v>
      </c>
      <c r="L159" s="29" t="s">
        <v>577</v>
      </c>
      <c r="M159" s="29" t="n">
        <v>150</v>
      </c>
      <c r="N159" s="29" t="s">
        <v>161</v>
      </c>
      <c r="O159" s="29" t="s">
        <v>1907</v>
      </c>
      <c r="P159" s="29" t="s">
        <v>85</v>
      </c>
      <c r="Q159" s="29" t="n">
        <v>1981</v>
      </c>
      <c r="R159" s="29" t="s">
        <v>1827</v>
      </c>
      <c r="S159" s="29" t="s">
        <v>1908</v>
      </c>
      <c r="T159" s="29" t="s">
        <v>85</v>
      </c>
      <c r="U159" s="29" t="s">
        <v>1909</v>
      </c>
      <c r="V159" s="29" t="s">
        <v>1910</v>
      </c>
    </row>
    <row r="160" customFormat="false" ht="100.5" hidden="false" customHeight="true" outlineLevel="0" collapsed="false">
      <c r="A160" s="29" t="n">
        <v>183</v>
      </c>
      <c r="B160" s="29" t="s">
        <v>24</v>
      </c>
      <c r="C160" s="29" t="s">
        <v>1932</v>
      </c>
      <c r="D160" s="29" t="s">
        <v>103</v>
      </c>
      <c r="E160" s="29" t="s">
        <v>1933</v>
      </c>
      <c r="F160" s="31" t="s">
        <v>8208</v>
      </c>
      <c r="G160" s="29" t="s">
        <v>1935</v>
      </c>
      <c r="H160" s="29" t="s">
        <v>1936</v>
      </c>
      <c r="I160" s="32" t="s">
        <v>1937</v>
      </c>
      <c r="J160" s="29" t="s">
        <v>5</v>
      </c>
      <c r="K160" s="29" t="s">
        <v>81</v>
      </c>
      <c r="L160" s="29" t="s">
        <v>1938</v>
      </c>
      <c r="M160" s="29" t="n">
        <v>135</v>
      </c>
      <c r="N160" s="29" t="s">
        <v>109</v>
      </c>
      <c r="O160" s="29" t="s">
        <v>1396</v>
      </c>
      <c r="P160" s="29" t="s">
        <v>85</v>
      </c>
      <c r="Q160" s="29" t="n">
        <v>1896</v>
      </c>
      <c r="R160" s="29" t="s">
        <v>1939</v>
      </c>
      <c r="S160" s="29" t="s">
        <v>1940</v>
      </c>
      <c r="T160" s="29" t="s">
        <v>85</v>
      </c>
      <c r="U160" s="29" t="s">
        <v>1941</v>
      </c>
      <c r="V160" s="29" t="s">
        <v>113</v>
      </c>
    </row>
    <row r="161" customFormat="false" ht="100.5" hidden="false" customHeight="true" outlineLevel="0" collapsed="false">
      <c r="A161" s="29" t="n">
        <v>184</v>
      </c>
      <c r="B161" s="29" t="s">
        <v>24</v>
      </c>
      <c r="C161" s="29" t="s">
        <v>1942</v>
      </c>
      <c r="D161" s="29" t="s">
        <v>103</v>
      </c>
      <c r="E161" s="29" t="s">
        <v>1943</v>
      </c>
      <c r="F161" s="31" t="s">
        <v>8209</v>
      </c>
      <c r="G161" s="29" t="s">
        <v>1945</v>
      </c>
      <c r="H161" s="29" t="s">
        <v>1946</v>
      </c>
      <c r="I161" s="32" t="s">
        <v>1947</v>
      </c>
      <c r="J161" s="29" t="s">
        <v>5</v>
      </c>
      <c r="K161" s="29" t="s">
        <v>81</v>
      </c>
      <c r="L161" s="29" t="s">
        <v>1938</v>
      </c>
      <c r="M161" s="29" t="n">
        <v>135</v>
      </c>
      <c r="N161" s="29" t="s">
        <v>109</v>
      </c>
      <c r="O161" s="29" t="s">
        <v>1948</v>
      </c>
      <c r="P161" s="29" t="s">
        <v>85</v>
      </c>
      <c r="Q161" s="29" t="n">
        <v>1962</v>
      </c>
      <c r="R161" s="29" t="s">
        <v>1949</v>
      </c>
      <c r="S161" s="29" t="s">
        <v>271</v>
      </c>
      <c r="T161" s="29" t="s">
        <v>85</v>
      </c>
      <c r="U161" s="29" t="s">
        <v>1950</v>
      </c>
      <c r="V161" s="29" t="s">
        <v>1951</v>
      </c>
    </row>
    <row r="162" customFormat="false" ht="100.5" hidden="false" customHeight="true" outlineLevel="0" collapsed="false">
      <c r="A162" s="29" t="n">
        <v>185</v>
      </c>
      <c r="B162" s="29" t="s">
        <v>24</v>
      </c>
      <c r="C162" s="29" t="s">
        <v>1952</v>
      </c>
      <c r="D162" s="29" t="s">
        <v>103</v>
      </c>
      <c r="E162" s="29" t="s">
        <v>1953</v>
      </c>
      <c r="F162" s="31" t="s">
        <v>8210</v>
      </c>
      <c r="G162" s="29" t="s">
        <v>1955</v>
      </c>
      <c r="H162" s="29" t="s">
        <v>1956</v>
      </c>
      <c r="I162" s="32" t="s">
        <v>1957</v>
      </c>
      <c r="J162" s="29" t="s">
        <v>5</v>
      </c>
      <c r="K162" s="29" t="s">
        <v>81</v>
      </c>
      <c r="L162" s="29" t="s">
        <v>1938</v>
      </c>
      <c r="M162" s="29" t="n">
        <v>135</v>
      </c>
      <c r="N162" s="29" t="s">
        <v>109</v>
      </c>
      <c r="O162" s="29" t="s">
        <v>1958</v>
      </c>
      <c r="P162" s="29" t="s">
        <v>85</v>
      </c>
      <c r="Q162" s="29" t="n">
        <v>1935</v>
      </c>
      <c r="R162" s="29" t="s">
        <v>1959</v>
      </c>
      <c r="S162" s="29" t="s">
        <v>1960</v>
      </c>
      <c r="T162" s="29" t="s">
        <v>85</v>
      </c>
      <c r="U162" s="29" t="s">
        <v>1961</v>
      </c>
      <c r="V162" s="29" t="s">
        <v>1962</v>
      </c>
    </row>
    <row r="163" customFormat="false" ht="100.5" hidden="false" customHeight="true" outlineLevel="0" collapsed="false">
      <c r="A163" s="29" t="n">
        <v>186</v>
      </c>
      <c r="B163" s="29" t="s">
        <v>24</v>
      </c>
      <c r="C163" s="29" t="s">
        <v>1963</v>
      </c>
      <c r="D163" s="29" t="s">
        <v>103</v>
      </c>
      <c r="E163" s="29" t="s">
        <v>1964</v>
      </c>
      <c r="F163" s="31" t="s">
        <v>8211</v>
      </c>
      <c r="G163" s="29" t="s">
        <v>1966</v>
      </c>
      <c r="H163" s="29" t="s">
        <v>1967</v>
      </c>
      <c r="I163" s="29"/>
      <c r="J163" s="29" t="s">
        <v>5</v>
      </c>
      <c r="K163" s="29" t="s">
        <v>81</v>
      </c>
      <c r="L163" s="29" t="s">
        <v>1938</v>
      </c>
      <c r="M163" s="29" t="n">
        <v>135</v>
      </c>
      <c r="N163" s="29" t="s">
        <v>109</v>
      </c>
      <c r="O163" s="29" t="s">
        <v>1948</v>
      </c>
      <c r="P163" s="29" t="s">
        <v>85</v>
      </c>
      <c r="Q163" s="29" t="n">
        <v>1981</v>
      </c>
      <c r="R163" s="29" t="s">
        <v>1968</v>
      </c>
      <c r="S163" s="29" t="s">
        <v>1969</v>
      </c>
      <c r="T163" s="29" t="s">
        <v>85</v>
      </c>
      <c r="U163" s="29" t="s">
        <v>1970</v>
      </c>
      <c r="V163" s="29" t="s">
        <v>113</v>
      </c>
    </row>
    <row r="164" customFormat="false" ht="100.5" hidden="false" customHeight="true" outlineLevel="0" collapsed="false">
      <c r="A164" s="29" t="n">
        <v>187</v>
      </c>
      <c r="B164" s="29" t="s">
        <v>24</v>
      </c>
      <c r="C164" s="29" t="s">
        <v>1971</v>
      </c>
      <c r="D164" s="29" t="s">
        <v>103</v>
      </c>
      <c r="E164" s="29" t="s">
        <v>1972</v>
      </c>
      <c r="F164" s="31" t="s">
        <v>8212</v>
      </c>
      <c r="G164" s="29" t="s">
        <v>1974</v>
      </c>
      <c r="H164" s="29" t="s">
        <v>1975</v>
      </c>
      <c r="I164" s="32" t="s">
        <v>1976</v>
      </c>
      <c r="J164" s="29" t="s">
        <v>5</v>
      </c>
      <c r="K164" s="29" t="s">
        <v>81</v>
      </c>
      <c r="L164" s="29" t="s">
        <v>1938</v>
      </c>
      <c r="M164" s="29" t="n">
        <v>135</v>
      </c>
      <c r="N164" s="29" t="s">
        <v>109</v>
      </c>
      <c r="O164" s="29" t="s">
        <v>1977</v>
      </c>
      <c r="P164" s="29" t="s">
        <v>85</v>
      </c>
      <c r="Q164" s="29" t="n">
        <v>1970</v>
      </c>
      <c r="R164" s="29" t="s">
        <v>1978</v>
      </c>
      <c r="S164" s="29" t="s">
        <v>1271</v>
      </c>
      <c r="T164" s="29" t="s">
        <v>85</v>
      </c>
      <c r="U164" s="29" t="s">
        <v>1979</v>
      </c>
      <c r="V164" s="29" t="s">
        <v>113</v>
      </c>
    </row>
    <row r="165" customFormat="false" ht="100.5" hidden="false" customHeight="true" outlineLevel="0" collapsed="false">
      <c r="A165" s="29" t="n">
        <v>190</v>
      </c>
      <c r="B165" s="29" t="s">
        <v>25</v>
      </c>
      <c r="C165" s="29" t="s">
        <v>2000</v>
      </c>
      <c r="D165" s="29" t="s">
        <v>103</v>
      </c>
      <c r="E165" s="29" t="s">
        <v>2001</v>
      </c>
      <c r="F165" s="31" t="s">
        <v>8213</v>
      </c>
      <c r="G165" s="29" t="s">
        <v>2003</v>
      </c>
      <c r="H165" s="29" t="s">
        <v>2004</v>
      </c>
      <c r="I165" s="32" t="s">
        <v>2005</v>
      </c>
      <c r="J165" s="29" t="s">
        <v>5</v>
      </c>
      <c r="K165" s="29" t="s">
        <v>81</v>
      </c>
      <c r="L165" s="29" t="s">
        <v>2006</v>
      </c>
      <c r="M165" s="29" t="n">
        <v>150</v>
      </c>
      <c r="N165" s="29" t="s">
        <v>109</v>
      </c>
      <c r="O165" s="29" t="s">
        <v>2007</v>
      </c>
      <c r="P165" s="29" t="s">
        <v>85</v>
      </c>
      <c r="Q165" s="29" t="n">
        <v>1984</v>
      </c>
      <c r="R165" s="29" t="s">
        <v>2008</v>
      </c>
      <c r="S165" s="29" t="s">
        <v>271</v>
      </c>
      <c r="T165" s="29" t="s">
        <v>85</v>
      </c>
      <c r="U165" s="29" t="s">
        <v>2009</v>
      </c>
      <c r="V165" s="29" t="s">
        <v>2010</v>
      </c>
    </row>
    <row r="166" customFormat="false" ht="100.5" hidden="false" customHeight="true" outlineLevel="0" collapsed="false">
      <c r="A166" s="29" t="n">
        <v>191</v>
      </c>
      <c r="B166" s="29" t="s">
        <v>25</v>
      </c>
      <c r="C166" s="29" t="s">
        <v>2011</v>
      </c>
      <c r="D166" s="29" t="s">
        <v>103</v>
      </c>
      <c r="E166" s="29" t="s">
        <v>2012</v>
      </c>
      <c r="F166" s="31" t="s">
        <v>8214</v>
      </c>
      <c r="G166" s="29" t="s">
        <v>2014</v>
      </c>
      <c r="H166" s="29" t="s">
        <v>2015</v>
      </c>
      <c r="I166" s="32" t="s">
        <v>2016</v>
      </c>
      <c r="J166" s="29" t="s">
        <v>5</v>
      </c>
      <c r="K166" s="29" t="s">
        <v>81</v>
      </c>
      <c r="L166" s="29" t="s">
        <v>2017</v>
      </c>
      <c r="M166" s="29" t="n">
        <v>150</v>
      </c>
      <c r="N166" s="29" t="s">
        <v>109</v>
      </c>
      <c r="O166" s="29" t="s">
        <v>2007</v>
      </c>
      <c r="P166" s="29" t="s">
        <v>85</v>
      </c>
      <c r="Q166" s="29" t="n">
        <v>1964</v>
      </c>
      <c r="R166" s="29" t="s">
        <v>2018</v>
      </c>
      <c r="S166" s="29" t="s">
        <v>271</v>
      </c>
      <c r="T166" s="29" t="s">
        <v>85</v>
      </c>
      <c r="U166" s="29" t="s">
        <v>2019</v>
      </c>
      <c r="V166" s="29" t="s">
        <v>2010</v>
      </c>
    </row>
    <row r="167" customFormat="false" ht="100.5" hidden="false" customHeight="true" outlineLevel="0" collapsed="false">
      <c r="A167" s="29" t="n">
        <v>192</v>
      </c>
      <c r="B167" s="29" t="s">
        <v>25</v>
      </c>
      <c r="C167" s="29" t="s">
        <v>2020</v>
      </c>
      <c r="D167" s="29" t="s">
        <v>103</v>
      </c>
      <c r="E167" s="29" t="s">
        <v>2021</v>
      </c>
      <c r="F167" s="31" t="s">
        <v>8215</v>
      </c>
      <c r="G167" s="29" t="s">
        <v>2023</v>
      </c>
      <c r="H167" s="29" t="s">
        <v>2024</v>
      </c>
      <c r="I167" s="32" t="s">
        <v>2025</v>
      </c>
      <c r="J167" s="29" t="s">
        <v>5</v>
      </c>
      <c r="K167" s="29" t="s">
        <v>81</v>
      </c>
      <c r="L167" s="29" t="s">
        <v>2006</v>
      </c>
      <c r="M167" s="29" t="n">
        <v>150</v>
      </c>
      <c r="N167" s="29" t="s">
        <v>109</v>
      </c>
      <c r="O167" s="29" t="s">
        <v>2007</v>
      </c>
      <c r="P167" s="29" t="s">
        <v>85</v>
      </c>
      <c r="Q167" s="29" t="n">
        <v>1970</v>
      </c>
      <c r="R167" s="29" t="s">
        <v>2026</v>
      </c>
      <c r="S167" s="29" t="s">
        <v>271</v>
      </c>
      <c r="T167" s="29" t="s">
        <v>85</v>
      </c>
      <c r="U167" s="29" t="s">
        <v>2027</v>
      </c>
      <c r="V167" s="29" t="s">
        <v>2010</v>
      </c>
    </row>
    <row r="168" customFormat="false" ht="100.5" hidden="false" customHeight="true" outlineLevel="0" collapsed="false">
      <c r="A168" s="29" t="n">
        <v>193</v>
      </c>
      <c r="B168" s="29" t="s">
        <v>25</v>
      </c>
      <c r="C168" s="29" t="s">
        <v>2028</v>
      </c>
      <c r="D168" s="29" t="s">
        <v>103</v>
      </c>
      <c r="E168" s="29" t="s">
        <v>2029</v>
      </c>
      <c r="F168" s="31" t="s">
        <v>8216</v>
      </c>
      <c r="G168" s="29" t="s">
        <v>2031</v>
      </c>
      <c r="H168" s="29" t="s">
        <v>2032</v>
      </c>
      <c r="I168" s="32" t="s">
        <v>2033</v>
      </c>
      <c r="J168" s="29" t="s">
        <v>5</v>
      </c>
      <c r="K168" s="29" t="s">
        <v>81</v>
      </c>
      <c r="L168" s="29" t="s">
        <v>2017</v>
      </c>
      <c r="M168" s="29" t="n">
        <v>150</v>
      </c>
      <c r="N168" s="29" t="s">
        <v>109</v>
      </c>
      <c r="O168" s="29" t="s">
        <v>2007</v>
      </c>
      <c r="P168" s="29" t="s">
        <v>85</v>
      </c>
      <c r="Q168" s="29" t="n">
        <v>1993</v>
      </c>
      <c r="R168" s="29" t="s">
        <v>2034</v>
      </c>
      <c r="S168" s="29" t="s">
        <v>2035</v>
      </c>
      <c r="T168" s="29" t="s">
        <v>85</v>
      </c>
      <c r="U168" s="29" t="s">
        <v>2036</v>
      </c>
      <c r="V168" s="29" t="s">
        <v>2010</v>
      </c>
    </row>
    <row r="169" customFormat="false" ht="100.5" hidden="false" customHeight="true" outlineLevel="0" collapsed="false">
      <c r="A169" s="29" t="n">
        <v>194</v>
      </c>
      <c r="B169" s="29" t="s">
        <v>25</v>
      </c>
      <c r="C169" s="29" t="s">
        <v>2037</v>
      </c>
      <c r="D169" s="29" t="s">
        <v>103</v>
      </c>
      <c r="E169" s="29" t="s">
        <v>2038</v>
      </c>
      <c r="F169" s="31" t="s">
        <v>8217</v>
      </c>
      <c r="G169" s="29" t="s">
        <v>2040</v>
      </c>
      <c r="H169" s="29" t="s">
        <v>2041</v>
      </c>
      <c r="I169" s="32" t="s">
        <v>2042</v>
      </c>
      <c r="J169" s="29" t="s">
        <v>5</v>
      </c>
      <c r="K169" s="29" t="s">
        <v>81</v>
      </c>
      <c r="L169" s="29" t="s">
        <v>2043</v>
      </c>
      <c r="M169" s="29" t="n">
        <v>150</v>
      </c>
      <c r="N169" s="29" t="s">
        <v>109</v>
      </c>
      <c r="O169" s="29" t="s">
        <v>2044</v>
      </c>
      <c r="P169" s="29" t="s">
        <v>85</v>
      </c>
      <c r="Q169" s="29" t="n">
        <v>1976</v>
      </c>
      <c r="R169" s="29" t="s">
        <v>2045</v>
      </c>
      <c r="S169" s="29" t="s">
        <v>2046</v>
      </c>
      <c r="T169" s="29" t="s">
        <v>85</v>
      </c>
      <c r="U169" s="29" t="s">
        <v>2047</v>
      </c>
      <c r="V169" s="29" t="s">
        <v>2048</v>
      </c>
    </row>
    <row r="170" customFormat="false" ht="100.5" hidden="false" customHeight="true" outlineLevel="0" collapsed="false">
      <c r="A170" s="29" t="n">
        <v>195</v>
      </c>
      <c r="B170" s="29" t="s">
        <v>25</v>
      </c>
      <c r="C170" s="29" t="s">
        <v>2049</v>
      </c>
      <c r="D170" s="29" t="s">
        <v>103</v>
      </c>
      <c r="E170" s="29" t="s">
        <v>2050</v>
      </c>
      <c r="F170" s="31" t="s">
        <v>8218</v>
      </c>
      <c r="G170" s="29" t="s">
        <v>2052</v>
      </c>
      <c r="H170" s="29" t="s">
        <v>2053</v>
      </c>
      <c r="I170" s="32" t="s">
        <v>2054</v>
      </c>
      <c r="J170" s="29" t="s">
        <v>5</v>
      </c>
      <c r="K170" s="29" t="s">
        <v>81</v>
      </c>
      <c r="L170" s="29" t="s">
        <v>2006</v>
      </c>
      <c r="M170" s="29" t="n">
        <v>150</v>
      </c>
      <c r="N170" s="29" t="s">
        <v>109</v>
      </c>
      <c r="O170" s="29" t="s">
        <v>2044</v>
      </c>
      <c r="P170" s="29" t="s">
        <v>85</v>
      </c>
      <c r="Q170" s="29" t="n">
        <v>1976</v>
      </c>
      <c r="R170" s="29" t="s">
        <v>2055</v>
      </c>
      <c r="S170" s="29" t="s">
        <v>271</v>
      </c>
      <c r="T170" s="29" t="s">
        <v>85</v>
      </c>
      <c r="U170" s="29" t="s">
        <v>2056</v>
      </c>
      <c r="V170" s="29" t="s">
        <v>2010</v>
      </c>
    </row>
    <row r="171" customFormat="false" ht="100.5" hidden="false" customHeight="true" outlineLevel="0" collapsed="false">
      <c r="A171" s="29" t="n">
        <v>196</v>
      </c>
      <c r="B171" s="29" t="s">
        <v>25</v>
      </c>
      <c r="C171" s="29" t="s">
        <v>2057</v>
      </c>
      <c r="D171" s="29" t="s">
        <v>103</v>
      </c>
      <c r="E171" s="29" t="s">
        <v>2058</v>
      </c>
      <c r="F171" s="31" t="s">
        <v>8219</v>
      </c>
      <c r="G171" s="29" t="s">
        <v>2060</v>
      </c>
      <c r="H171" s="29" t="s">
        <v>2061</v>
      </c>
      <c r="I171" s="32" t="s">
        <v>2062</v>
      </c>
      <c r="J171" s="29" t="s">
        <v>5</v>
      </c>
      <c r="K171" s="29" t="s">
        <v>81</v>
      </c>
      <c r="L171" s="29" t="s">
        <v>2017</v>
      </c>
      <c r="M171" s="29" t="n">
        <v>150</v>
      </c>
      <c r="N171" s="29" t="s">
        <v>109</v>
      </c>
      <c r="O171" s="29" t="s">
        <v>2063</v>
      </c>
      <c r="P171" s="29" t="s">
        <v>85</v>
      </c>
      <c r="Q171" s="29" t="n">
        <v>1965</v>
      </c>
      <c r="R171" s="29" t="s">
        <v>2064</v>
      </c>
      <c r="S171" s="29" t="s">
        <v>271</v>
      </c>
      <c r="T171" s="29" t="s">
        <v>85</v>
      </c>
      <c r="U171" s="29" t="s">
        <v>2065</v>
      </c>
      <c r="V171" s="29" t="s">
        <v>2010</v>
      </c>
    </row>
    <row r="172" customFormat="false" ht="100.5" hidden="false" customHeight="true" outlineLevel="0" collapsed="false">
      <c r="A172" s="29" t="n">
        <v>197</v>
      </c>
      <c r="B172" s="29" t="s">
        <v>25</v>
      </c>
      <c r="C172" s="29" t="s">
        <v>2066</v>
      </c>
      <c r="D172" s="29" t="s">
        <v>75</v>
      </c>
      <c r="E172" s="29" t="s">
        <v>2067</v>
      </c>
      <c r="F172" s="31" t="s">
        <v>8220</v>
      </c>
      <c r="G172" s="29" t="s">
        <v>2069</v>
      </c>
      <c r="H172" s="29" t="s">
        <v>2070</v>
      </c>
      <c r="I172" s="32" t="s">
        <v>2071</v>
      </c>
      <c r="J172" s="29" t="s">
        <v>5</v>
      </c>
      <c r="K172" s="29" t="s">
        <v>81</v>
      </c>
      <c r="L172" s="29" t="s">
        <v>2017</v>
      </c>
      <c r="M172" s="29" t="n">
        <v>150</v>
      </c>
      <c r="N172" s="29" t="s">
        <v>109</v>
      </c>
      <c r="O172" s="29" t="s">
        <v>2007</v>
      </c>
      <c r="P172" s="29" t="s">
        <v>85</v>
      </c>
      <c r="Q172" s="29" t="n">
        <v>1969</v>
      </c>
      <c r="R172" s="29" t="s">
        <v>2072</v>
      </c>
      <c r="S172" s="29" t="s">
        <v>271</v>
      </c>
      <c r="T172" s="29" t="s">
        <v>85</v>
      </c>
      <c r="U172" s="29" t="s">
        <v>2073</v>
      </c>
      <c r="V172" s="29" t="s">
        <v>2010</v>
      </c>
    </row>
    <row r="173" customFormat="false" ht="100.5" hidden="false" customHeight="true" outlineLevel="0" collapsed="false">
      <c r="A173" s="29" t="n">
        <v>198</v>
      </c>
      <c r="B173" s="29" t="s">
        <v>25</v>
      </c>
      <c r="C173" s="29" t="s">
        <v>2074</v>
      </c>
      <c r="D173" s="29" t="s">
        <v>103</v>
      </c>
      <c r="E173" s="29" t="s">
        <v>2075</v>
      </c>
      <c r="F173" s="31" t="s">
        <v>8221</v>
      </c>
      <c r="G173" s="29" t="s">
        <v>2077</v>
      </c>
      <c r="H173" s="29" t="s">
        <v>2078</v>
      </c>
      <c r="I173" s="32" t="s">
        <v>2079</v>
      </c>
      <c r="J173" s="29" t="s">
        <v>5</v>
      </c>
      <c r="K173" s="29" t="s">
        <v>81</v>
      </c>
      <c r="L173" s="29" t="s">
        <v>2006</v>
      </c>
      <c r="M173" s="29" t="n">
        <v>150</v>
      </c>
      <c r="N173" s="29" t="s">
        <v>741</v>
      </c>
      <c r="O173" s="29" t="s">
        <v>2080</v>
      </c>
      <c r="P173" s="29" t="s">
        <v>85</v>
      </c>
      <c r="Q173" s="29" t="n">
        <v>2003</v>
      </c>
      <c r="R173" s="29" t="s">
        <v>2081</v>
      </c>
      <c r="S173" s="29" t="s">
        <v>271</v>
      </c>
      <c r="T173" s="29" t="s">
        <v>85</v>
      </c>
      <c r="U173" s="29" t="s">
        <v>2082</v>
      </c>
      <c r="V173" s="29" t="s">
        <v>2010</v>
      </c>
    </row>
    <row r="174" customFormat="false" ht="100.5" hidden="false" customHeight="true" outlineLevel="0" collapsed="false">
      <c r="A174" s="29" t="n">
        <v>199</v>
      </c>
      <c r="B174" s="29" t="s">
        <v>25</v>
      </c>
      <c r="C174" s="29" t="s">
        <v>2083</v>
      </c>
      <c r="D174" s="29" t="s">
        <v>103</v>
      </c>
      <c r="E174" s="29" t="s">
        <v>2084</v>
      </c>
      <c r="F174" s="31" t="s">
        <v>8222</v>
      </c>
      <c r="G174" s="29" t="s">
        <v>2086</v>
      </c>
      <c r="H174" s="29" t="s">
        <v>2087</v>
      </c>
      <c r="I174" s="32" t="s">
        <v>2088</v>
      </c>
      <c r="J174" s="29" t="s">
        <v>5</v>
      </c>
      <c r="K174" s="29" t="s">
        <v>81</v>
      </c>
      <c r="L174" s="29" t="s">
        <v>2006</v>
      </c>
      <c r="M174" s="29" t="n">
        <v>150</v>
      </c>
      <c r="N174" s="29" t="s">
        <v>109</v>
      </c>
      <c r="O174" s="29" t="s">
        <v>2089</v>
      </c>
      <c r="P174" s="29" t="s">
        <v>85</v>
      </c>
      <c r="Q174" s="29" t="n">
        <v>1980</v>
      </c>
      <c r="R174" s="29" t="s">
        <v>2090</v>
      </c>
      <c r="S174" s="29" t="s">
        <v>2046</v>
      </c>
      <c r="T174" s="29" t="s">
        <v>85</v>
      </c>
      <c r="U174" s="29" t="s">
        <v>2091</v>
      </c>
      <c r="V174" s="29" t="s">
        <v>2010</v>
      </c>
    </row>
    <row r="175" customFormat="false" ht="100.5" hidden="false" customHeight="true" outlineLevel="0" collapsed="false">
      <c r="A175" s="29" t="n">
        <v>200</v>
      </c>
      <c r="B175" s="29" t="s">
        <v>25</v>
      </c>
      <c r="C175" s="29" t="s">
        <v>2092</v>
      </c>
      <c r="D175" s="29" t="s">
        <v>103</v>
      </c>
      <c r="E175" s="29" t="s">
        <v>2093</v>
      </c>
      <c r="F175" s="31" t="s">
        <v>8223</v>
      </c>
      <c r="G175" s="29" t="s">
        <v>2095</v>
      </c>
      <c r="H175" s="29" t="s">
        <v>2096</v>
      </c>
      <c r="I175" s="32" t="s">
        <v>2097</v>
      </c>
      <c r="J175" s="29" t="s">
        <v>5</v>
      </c>
      <c r="K175" s="29" t="s">
        <v>81</v>
      </c>
      <c r="L175" s="29" t="s">
        <v>2017</v>
      </c>
      <c r="M175" s="29" t="n">
        <v>150</v>
      </c>
      <c r="N175" s="29" t="s">
        <v>109</v>
      </c>
      <c r="O175" s="29" t="s">
        <v>2007</v>
      </c>
      <c r="P175" s="29" t="s">
        <v>85</v>
      </c>
      <c r="Q175" s="29" t="n">
        <v>1971</v>
      </c>
      <c r="R175" s="29" t="s">
        <v>2098</v>
      </c>
      <c r="S175" s="29" t="s">
        <v>2046</v>
      </c>
      <c r="T175" s="29" t="s">
        <v>85</v>
      </c>
      <c r="U175" s="29" t="s">
        <v>2099</v>
      </c>
      <c r="V175" s="29" t="s">
        <v>2100</v>
      </c>
    </row>
    <row r="176" customFormat="false" ht="100.5" hidden="false" customHeight="true" outlineLevel="0" collapsed="false">
      <c r="A176" s="29" t="n">
        <v>201</v>
      </c>
      <c r="B176" s="29" t="s">
        <v>25</v>
      </c>
      <c r="C176" s="29" t="s">
        <v>2101</v>
      </c>
      <c r="D176" s="29" t="s">
        <v>103</v>
      </c>
      <c r="E176" s="29" t="s">
        <v>2102</v>
      </c>
      <c r="F176" s="31" t="s">
        <v>8224</v>
      </c>
      <c r="G176" s="29" t="s">
        <v>2104</v>
      </c>
      <c r="H176" s="29" t="s">
        <v>2105</v>
      </c>
      <c r="I176" s="32" t="s">
        <v>2106</v>
      </c>
      <c r="J176" s="29" t="s">
        <v>5</v>
      </c>
      <c r="K176" s="29" t="s">
        <v>81</v>
      </c>
      <c r="L176" s="29" t="s">
        <v>2043</v>
      </c>
      <c r="M176" s="29" t="n">
        <v>150</v>
      </c>
      <c r="N176" s="29" t="s">
        <v>109</v>
      </c>
      <c r="O176" s="29" t="s">
        <v>2107</v>
      </c>
      <c r="P176" s="29" t="s">
        <v>85</v>
      </c>
      <c r="Q176" s="29" t="n">
        <v>1993</v>
      </c>
      <c r="R176" s="29" t="s">
        <v>2108</v>
      </c>
      <c r="S176" s="29" t="s">
        <v>271</v>
      </c>
      <c r="T176" s="29" t="s">
        <v>85</v>
      </c>
      <c r="U176" s="29" t="s">
        <v>2109</v>
      </c>
      <c r="V176" s="29" t="s">
        <v>2100</v>
      </c>
    </row>
    <row r="177" customFormat="false" ht="100.5" hidden="false" customHeight="true" outlineLevel="0" collapsed="false">
      <c r="A177" s="29" t="n">
        <v>203</v>
      </c>
      <c r="B177" s="29" t="s">
        <v>26</v>
      </c>
      <c r="C177" s="29" t="s">
        <v>2123</v>
      </c>
      <c r="D177" s="29" t="s">
        <v>75</v>
      </c>
      <c r="E177" s="29" t="s">
        <v>2124</v>
      </c>
      <c r="F177" s="31" t="s">
        <v>8225</v>
      </c>
      <c r="G177" s="29" t="s">
        <v>2126</v>
      </c>
      <c r="H177" s="29" t="s">
        <v>2127</v>
      </c>
      <c r="I177" s="32" t="s">
        <v>2128</v>
      </c>
      <c r="J177" s="29" t="s">
        <v>5</v>
      </c>
      <c r="K177" s="29" t="s">
        <v>81</v>
      </c>
      <c r="L177" s="29" t="s">
        <v>1215</v>
      </c>
      <c r="M177" s="29" t="n">
        <v>159.85</v>
      </c>
      <c r="N177" s="29" t="s">
        <v>109</v>
      </c>
      <c r="O177" s="29" t="s">
        <v>2129</v>
      </c>
      <c r="P177" s="29" t="s">
        <v>85</v>
      </c>
      <c r="Q177" s="29" t="n">
        <v>1960</v>
      </c>
      <c r="R177" s="29" t="s">
        <v>2130</v>
      </c>
      <c r="S177" s="29" t="s">
        <v>186</v>
      </c>
      <c r="T177" s="29" t="s">
        <v>2131</v>
      </c>
      <c r="U177" s="29" t="s">
        <v>2132</v>
      </c>
      <c r="V177" s="29" t="s">
        <v>2133</v>
      </c>
    </row>
    <row r="178" customFormat="false" ht="100.5" hidden="false" customHeight="true" outlineLevel="0" collapsed="false">
      <c r="A178" s="29" t="n">
        <v>204</v>
      </c>
      <c r="B178" s="29" t="s">
        <v>26</v>
      </c>
      <c r="C178" s="29" t="s">
        <v>2134</v>
      </c>
      <c r="D178" s="29" t="s">
        <v>75</v>
      </c>
      <c r="E178" s="29" t="s">
        <v>2135</v>
      </c>
      <c r="F178" s="31" t="s">
        <v>8226</v>
      </c>
      <c r="G178" s="29" t="s">
        <v>2137</v>
      </c>
      <c r="H178" s="29" t="s">
        <v>2138</v>
      </c>
      <c r="I178" s="32" t="s">
        <v>2139</v>
      </c>
      <c r="J178" s="29" t="s">
        <v>5</v>
      </c>
      <c r="K178" s="29" t="s">
        <v>81</v>
      </c>
      <c r="L178" s="29" t="s">
        <v>1215</v>
      </c>
      <c r="M178" s="29" t="n">
        <v>159.85</v>
      </c>
      <c r="N178" s="29" t="s">
        <v>232</v>
      </c>
      <c r="O178" s="29" t="s">
        <v>2140</v>
      </c>
      <c r="P178" s="29" t="s">
        <v>85</v>
      </c>
      <c r="Q178" s="29" t="n">
        <v>1957</v>
      </c>
      <c r="R178" s="29" t="s">
        <v>2141</v>
      </c>
      <c r="S178" s="29" t="s">
        <v>2142</v>
      </c>
      <c r="T178" s="29" t="s">
        <v>85</v>
      </c>
      <c r="U178" s="29" t="s">
        <v>2143</v>
      </c>
      <c r="V178" s="29" t="s">
        <v>2144</v>
      </c>
    </row>
    <row r="179" customFormat="false" ht="100.5" hidden="false" customHeight="true" outlineLevel="0" collapsed="false">
      <c r="A179" s="29" t="n">
        <v>205</v>
      </c>
      <c r="B179" s="29" t="s">
        <v>26</v>
      </c>
      <c r="C179" s="29" t="s">
        <v>2145</v>
      </c>
      <c r="D179" s="29" t="s">
        <v>75</v>
      </c>
      <c r="E179" s="29" t="s">
        <v>2146</v>
      </c>
      <c r="F179" s="31" t="s">
        <v>8227</v>
      </c>
      <c r="G179" s="29" t="s">
        <v>2148</v>
      </c>
      <c r="H179" s="29" t="s">
        <v>2149</v>
      </c>
      <c r="I179" s="32" t="s">
        <v>2150</v>
      </c>
      <c r="J179" s="29" t="s">
        <v>5</v>
      </c>
      <c r="K179" s="29" t="s">
        <v>81</v>
      </c>
      <c r="L179" s="29" t="s">
        <v>1215</v>
      </c>
      <c r="M179" s="29" t="n">
        <v>159.85</v>
      </c>
      <c r="N179" s="29" t="s">
        <v>345</v>
      </c>
      <c r="O179" s="29" t="s">
        <v>2151</v>
      </c>
      <c r="P179" s="29" t="s">
        <v>85</v>
      </c>
      <c r="Q179" s="29" t="n">
        <v>1939</v>
      </c>
      <c r="R179" s="29" t="s">
        <v>711</v>
      </c>
      <c r="S179" s="29" t="s">
        <v>2142</v>
      </c>
      <c r="T179" s="29" t="s">
        <v>2152</v>
      </c>
      <c r="U179" s="29" t="s">
        <v>2153</v>
      </c>
      <c r="V179" s="29" t="s">
        <v>113</v>
      </c>
    </row>
    <row r="180" customFormat="false" ht="100.5" hidden="false" customHeight="true" outlineLevel="0" collapsed="false">
      <c r="A180" s="29" t="n">
        <v>206</v>
      </c>
      <c r="B180" s="29" t="s">
        <v>26</v>
      </c>
      <c r="C180" s="29" t="s">
        <v>2154</v>
      </c>
      <c r="D180" s="29" t="s">
        <v>75</v>
      </c>
      <c r="E180" s="29" t="s">
        <v>2155</v>
      </c>
      <c r="F180" s="31" t="s">
        <v>8228</v>
      </c>
      <c r="G180" s="29" t="s">
        <v>2157</v>
      </c>
      <c r="H180" s="29" t="s">
        <v>2158</v>
      </c>
      <c r="I180" s="32" t="s">
        <v>2159</v>
      </c>
      <c r="J180" s="29" t="s">
        <v>5</v>
      </c>
      <c r="K180" s="29" t="s">
        <v>81</v>
      </c>
      <c r="L180" s="29" t="s">
        <v>1215</v>
      </c>
      <c r="M180" s="29" t="n">
        <v>159.85</v>
      </c>
      <c r="N180" s="29" t="s">
        <v>138</v>
      </c>
      <c r="O180" s="29" t="s">
        <v>2160</v>
      </c>
      <c r="P180" s="29" t="s">
        <v>85</v>
      </c>
      <c r="Q180" s="29" t="n">
        <v>1964</v>
      </c>
      <c r="R180" s="29" t="s">
        <v>1259</v>
      </c>
      <c r="S180" s="29" t="s">
        <v>2142</v>
      </c>
      <c r="T180" s="29" t="s">
        <v>85</v>
      </c>
      <c r="U180" s="29" t="s">
        <v>2161</v>
      </c>
      <c r="V180" s="29" t="s">
        <v>113</v>
      </c>
    </row>
    <row r="181" customFormat="false" ht="100.5" hidden="false" customHeight="true" outlineLevel="0" collapsed="false">
      <c r="A181" s="29" t="n">
        <v>207</v>
      </c>
      <c r="B181" s="29" t="s">
        <v>26</v>
      </c>
      <c r="C181" s="29" t="s">
        <v>2162</v>
      </c>
      <c r="D181" s="29" t="s">
        <v>75</v>
      </c>
      <c r="E181" s="29" t="s">
        <v>2163</v>
      </c>
      <c r="F181" s="31" t="s">
        <v>8229</v>
      </c>
      <c r="G181" s="29" t="s">
        <v>2165</v>
      </c>
      <c r="H181" s="29" t="s">
        <v>2166</v>
      </c>
      <c r="I181" s="32" t="s">
        <v>2167</v>
      </c>
      <c r="J181" s="29" t="s">
        <v>5</v>
      </c>
      <c r="K181" s="29" t="s">
        <v>81</v>
      </c>
      <c r="L181" s="29" t="s">
        <v>1215</v>
      </c>
      <c r="M181" s="29" t="n">
        <v>159.85</v>
      </c>
      <c r="N181" s="29" t="s">
        <v>232</v>
      </c>
      <c r="O181" s="29" t="s">
        <v>2168</v>
      </c>
      <c r="P181" s="29" t="s">
        <v>85</v>
      </c>
      <c r="Q181" s="29" t="n">
        <v>1939</v>
      </c>
      <c r="R181" s="29" t="s">
        <v>2169</v>
      </c>
      <c r="S181" s="29" t="s">
        <v>2170</v>
      </c>
      <c r="T181" s="29" t="s">
        <v>2171</v>
      </c>
      <c r="U181" s="29" t="s">
        <v>2172</v>
      </c>
      <c r="V181" s="29" t="s">
        <v>113</v>
      </c>
    </row>
    <row r="182" customFormat="false" ht="100.5" hidden="false" customHeight="true" outlineLevel="0" collapsed="false">
      <c r="A182" s="29" t="n">
        <v>208</v>
      </c>
      <c r="B182" s="29" t="s">
        <v>26</v>
      </c>
      <c r="C182" s="29" t="s">
        <v>2173</v>
      </c>
      <c r="D182" s="29" t="s">
        <v>75</v>
      </c>
      <c r="E182" s="29" t="s">
        <v>2174</v>
      </c>
      <c r="F182" s="31" t="s">
        <v>8230</v>
      </c>
      <c r="G182" s="29" t="s">
        <v>2176</v>
      </c>
      <c r="H182" s="29" t="s">
        <v>2177</v>
      </c>
      <c r="I182" s="32" t="s">
        <v>2178</v>
      </c>
      <c r="J182" s="29" t="s">
        <v>5</v>
      </c>
      <c r="K182" s="29" t="s">
        <v>81</v>
      </c>
      <c r="L182" s="29" t="s">
        <v>1215</v>
      </c>
      <c r="M182" s="29" t="n">
        <v>159.85</v>
      </c>
      <c r="N182" s="29" t="s">
        <v>96</v>
      </c>
      <c r="O182" s="29" t="s">
        <v>2179</v>
      </c>
      <c r="P182" s="29" t="s">
        <v>85</v>
      </c>
      <c r="Q182" s="29" t="n">
        <v>1960</v>
      </c>
      <c r="R182" s="29" t="s">
        <v>2180</v>
      </c>
      <c r="S182" s="29" t="s">
        <v>2170</v>
      </c>
      <c r="T182" s="29" t="s">
        <v>2181</v>
      </c>
      <c r="U182" s="29" t="s">
        <v>2182</v>
      </c>
      <c r="V182" s="29" t="s">
        <v>2183</v>
      </c>
    </row>
    <row r="183" customFormat="false" ht="100.5" hidden="false" customHeight="true" outlineLevel="0" collapsed="false">
      <c r="A183" s="29" t="n">
        <v>209</v>
      </c>
      <c r="B183" s="29" t="s">
        <v>26</v>
      </c>
      <c r="C183" s="29" t="s">
        <v>2184</v>
      </c>
      <c r="D183" s="29" t="s">
        <v>75</v>
      </c>
      <c r="E183" s="29" t="s">
        <v>2185</v>
      </c>
      <c r="F183" s="31" t="s">
        <v>8231</v>
      </c>
      <c r="G183" s="29" t="s">
        <v>2187</v>
      </c>
      <c r="H183" s="29" t="s">
        <v>2188</v>
      </c>
      <c r="I183" s="32" t="s">
        <v>2189</v>
      </c>
      <c r="J183" s="29" t="s">
        <v>5</v>
      </c>
      <c r="K183" s="29" t="s">
        <v>81</v>
      </c>
      <c r="L183" s="29" t="s">
        <v>1215</v>
      </c>
      <c r="M183" s="29" t="n">
        <v>159.85</v>
      </c>
      <c r="N183" s="29" t="s">
        <v>138</v>
      </c>
      <c r="O183" s="29" t="s">
        <v>2190</v>
      </c>
      <c r="P183" s="29" t="s">
        <v>85</v>
      </c>
      <c r="Q183" s="29" t="n">
        <v>1965</v>
      </c>
      <c r="R183" s="29" t="s">
        <v>2191</v>
      </c>
      <c r="S183" s="29" t="s">
        <v>2142</v>
      </c>
      <c r="T183" s="29" t="s">
        <v>2192</v>
      </c>
      <c r="U183" s="29" t="s">
        <v>2193</v>
      </c>
      <c r="V183" s="29" t="s">
        <v>2194</v>
      </c>
    </row>
    <row r="184" customFormat="false" ht="100.5" hidden="false" customHeight="true" outlineLevel="0" collapsed="false">
      <c r="A184" s="29" t="n">
        <v>210</v>
      </c>
      <c r="B184" s="29" t="s">
        <v>26</v>
      </c>
      <c r="C184" s="29" t="s">
        <v>2195</v>
      </c>
      <c r="D184" s="29" t="s">
        <v>871</v>
      </c>
      <c r="E184" s="29" t="s">
        <v>2196</v>
      </c>
      <c r="F184" s="31" t="s">
        <v>8232</v>
      </c>
      <c r="G184" s="29" t="s">
        <v>2198</v>
      </c>
      <c r="H184" s="29" t="s">
        <v>2199</v>
      </c>
      <c r="I184" s="29" t="n">
        <v>0</v>
      </c>
      <c r="J184" s="29" t="s">
        <v>5</v>
      </c>
      <c r="K184" s="29" t="s">
        <v>81</v>
      </c>
      <c r="L184" s="29" t="s">
        <v>1215</v>
      </c>
      <c r="M184" s="29" t="n">
        <v>159.85</v>
      </c>
      <c r="N184" s="29" t="s">
        <v>232</v>
      </c>
      <c r="O184" s="29" t="s">
        <v>2200</v>
      </c>
      <c r="P184" s="29" t="s">
        <v>85</v>
      </c>
      <c r="Q184" s="29" t="n">
        <v>1958</v>
      </c>
      <c r="R184" s="29" t="s">
        <v>2201</v>
      </c>
      <c r="S184" s="29" t="s">
        <v>2202</v>
      </c>
      <c r="T184" s="29" t="s">
        <v>2203</v>
      </c>
      <c r="U184" s="29" t="s">
        <v>2204</v>
      </c>
      <c r="V184" s="29" t="s">
        <v>113</v>
      </c>
    </row>
    <row r="185" customFormat="false" ht="100.5" hidden="false" customHeight="true" outlineLevel="0" collapsed="false">
      <c r="A185" s="29" t="n">
        <v>211</v>
      </c>
      <c r="B185" s="29" t="s">
        <v>26</v>
      </c>
      <c r="C185" s="29" t="s">
        <v>2205</v>
      </c>
      <c r="D185" s="29" t="s">
        <v>871</v>
      </c>
      <c r="E185" s="29" t="s">
        <v>2206</v>
      </c>
      <c r="F185" s="31" t="s">
        <v>8233</v>
      </c>
      <c r="G185" s="29" t="s">
        <v>2208</v>
      </c>
      <c r="H185" s="29" t="s">
        <v>2209</v>
      </c>
      <c r="I185" s="32" t="s">
        <v>2210</v>
      </c>
      <c r="J185" s="29" t="s">
        <v>5</v>
      </c>
      <c r="K185" s="29" t="s">
        <v>81</v>
      </c>
      <c r="L185" s="29" t="s">
        <v>2211</v>
      </c>
      <c r="M185" s="29" t="n">
        <v>159.85</v>
      </c>
      <c r="N185" s="29" t="s">
        <v>109</v>
      </c>
      <c r="O185" s="29" t="s">
        <v>2212</v>
      </c>
      <c r="P185" s="29" t="s">
        <v>85</v>
      </c>
      <c r="Q185" s="29" t="n">
        <v>1992</v>
      </c>
      <c r="R185" s="29" t="s">
        <v>2213</v>
      </c>
      <c r="S185" s="29" t="s">
        <v>2170</v>
      </c>
      <c r="T185" s="29" t="s">
        <v>85</v>
      </c>
      <c r="U185" s="29" t="s">
        <v>2214</v>
      </c>
      <c r="V185" s="29" t="s">
        <v>2215</v>
      </c>
    </row>
    <row r="186" customFormat="false" ht="100.5" hidden="false" customHeight="true" outlineLevel="0" collapsed="false">
      <c r="A186" s="29" t="n">
        <v>212</v>
      </c>
      <c r="B186" s="29" t="s">
        <v>26</v>
      </c>
      <c r="C186" s="29" t="s">
        <v>2216</v>
      </c>
      <c r="D186" s="29" t="s">
        <v>75</v>
      </c>
      <c r="E186" s="29" t="s">
        <v>2217</v>
      </c>
      <c r="F186" s="31" t="s">
        <v>8234</v>
      </c>
      <c r="G186" s="29" t="s">
        <v>2219</v>
      </c>
      <c r="H186" s="29" t="s">
        <v>2220</v>
      </c>
      <c r="I186" s="32" t="s">
        <v>2221</v>
      </c>
      <c r="J186" s="29" t="s">
        <v>5</v>
      </c>
      <c r="K186" s="29" t="s">
        <v>81</v>
      </c>
      <c r="L186" s="29" t="s">
        <v>1215</v>
      </c>
      <c r="M186" s="29" t="n">
        <v>159.85</v>
      </c>
      <c r="N186" s="29" t="s">
        <v>232</v>
      </c>
      <c r="O186" s="29" t="s">
        <v>2222</v>
      </c>
      <c r="P186" s="29" t="s">
        <v>85</v>
      </c>
      <c r="Q186" s="29" t="n">
        <v>1966</v>
      </c>
      <c r="R186" s="29" t="s">
        <v>2223</v>
      </c>
      <c r="S186" s="29" t="s">
        <v>2170</v>
      </c>
      <c r="T186" s="29" t="s">
        <v>85</v>
      </c>
      <c r="U186" s="29" t="s">
        <v>2224</v>
      </c>
      <c r="V186" s="29" t="s">
        <v>250</v>
      </c>
    </row>
    <row r="187" customFormat="false" ht="100.5" hidden="false" customHeight="true" outlineLevel="0" collapsed="false">
      <c r="A187" s="29" t="n">
        <v>213</v>
      </c>
      <c r="B187" s="29" t="s">
        <v>26</v>
      </c>
      <c r="C187" s="29" t="s">
        <v>2225</v>
      </c>
      <c r="D187" s="29" t="s">
        <v>75</v>
      </c>
      <c r="E187" s="29" t="s">
        <v>2226</v>
      </c>
      <c r="F187" s="31" t="s">
        <v>8235</v>
      </c>
      <c r="G187" s="29" t="s">
        <v>2228</v>
      </c>
      <c r="H187" s="29" t="s">
        <v>2229</v>
      </c>
      <c r="I187" s="32" t="s">
        <v>2230</v>
      </c>
      <c r="J187" s="29" t="s">
        <v>5</v>
      </c>
      <c r="K187" s="29" t="s">
        <v>81</v>
      </c>
      <c r="L187" s="29" t="s">
        <v>1215</v>
      </c>
      <c r="M187" s="29" t="n">
        <v>159.85</v>
      </c>
      <c r="N187" s="29" t="s">
        <v>1617</v>
      </c>
      <c r="O187" s="29" t="s">
        <v>2231</v>
      </c>
      <c r="P187" s="29" t="s">
        <v>85</v>
      </c>
      <c r="Q187" s="29" t="n">
        <v>1975</v>
      </c>
      <c r="R187" s="29" t="s">
        <v>185</v>
      </c>
      <c r="S187" s="29" t="s">
        <v>2142</v>
      </c>
      <c r="T187" s="29" t="s">
        <v>2232</v>
      </c>
      <c r="U187" s="29" t="s">
        <v>2233</v>
      </c>
      <c r="V187" s="29" t="s">
        <v>2234</v>
      </c>
    </row>
    <row r="188" customFormat="false" ht="100.5" hidden="false" customHeight="true" outlineLevel="0" collapsed="false">
      <c r="A188" s="29" t="n">
        <v>214</v>
      </c>
      <c r="B188" s="29" t="s">
        <v>26</v>
      </c>
      <c r="C188" s="29" t="s">
        <v>2235</v>
      </c>
      <c r="D188" s="29" t="s">
        <v>75</v>
      </c>
      <c r="E188" s="29" t="s">
        <v>2236</v>
      </c>
      <c r="F188" s="31" t="s">
        <v>8236</v>
      </c>
      <c r="G188" s="29" t="s">
        <v>2238</v>
      </c>
      <c r="H188" s="29" t="s">
        <v>2239</v>
      </c>
      <c r="I188" s="32" t="s">
        <v>2240</v>
      </c>
      <c r="J188" s="29" t="s">
        <v>5</v>
      </c>
      <c r="K188" s="29" t="s">
        <v>81</v>
      </c>
      <c r="L188" s="29" t="s">
        <v>1215</v>
      </c>
      <c r="M188" s="29" t="n">
        <v>159.85</v>
      </c>
      <c r="N188" s="29" t="s">
        <v>96</v>
      </c>
      <c r="O188" s="29" t="s">
        <v>2241</v>
      </c>
      <c r="P188" s="29" t="s">
        <v>85</v>
      </c>
      <c r="Q188" s="29" t="n">
        <v>1961</v>
      </c>
      <c r="R188" s="29" t="s">
        <v>2242</v>
      </c>
      <c r="S188" s="29" t="s">
        <v>2142</v>
      </c>
      <c r="T188" s="29" t="s">
        <v>85</v>
      </c>
      <c r="U188" s="29" t="s">
        <v>2243</v>
      </c>
      <c r="V188" s="29" t="s">
        <v>113</v>
      </c>
    </row>
    <row r="189" customFormat="false" ht="100.5" hidden="false" customHeight="true" outlineLevel="0" collapsed="false">
      <c r="A189" s="29" t="n">
        <v>215</v>
      </c>
      <c r="B189" s="29" t="s">
        <v>26</v>
      </c>
      <c r="C189" s="29" t="s">
        <v>2244</v>
      </c>
      <c r="D189" s="29" t="s">
        <v>871</v>
      </c>
      <c r="E189" s="29" t="s">
        <v>2245</v>
      </c>
      <c r="F189" s="31" t="s">
        <v>8237</v>
      </c>
      <c r="G189" s="29" t="s">
        <v>2247</v>
      </c>
      <c r="H189" s="29" t="s">
        <v>2248</v>
      </c>
      <c r="I189" s="32" t="s">
        <v>2249</v>
      </c>
      <c r="J189" s="29" t="s">
        <v>5</v>
      </c>
      <c r="K189" s="29" t="s">
        <v>81</v>
      </c>
      <c r="L189" s="29" t="s">
        <v>1215</v>
      </c>
      <c r="M189" s="29" t="n">
        <v>159.85</v>
      </c>
      <c r="N189" s="29" t="s">
        <v>232</v>
      </c>
      <c r="O189" s="29" t="s">
        <v>2250</v>
      </c>
      <c r="P189" s="29" t="s">
        <v>85</v>
      </c>
      <c r="Q189" s="29" t="n">
        <v>1962</v>
      </c>
      <c r="R189" s="29" t="s">
        <v>2251</v>
      </c>
      <c r="S189" s="29" t="s">
        <v>2142</v>
      </c>
      <c r="T189" s="29" t="s">
        <v>85</v>
      </c>
      <c r="U189" s="29" t="s">
        <v>2252</v>
      </c>
      <c r="V189" s="29" t="s">
        <v>113</v>
      </c>
    </row>
    <row r="190" customFormat="false" ht="100.5" hidden="false" customHeight="true" outlineLevel="0" collapsed="false">
      <c r="A190" s="29" t="n">
        <v>216</v>
      </c>
      <c r="B190" s="29" t="s">
        <v>26</v>
      </c>
      <c r="C190" s="29" t="s">
        <v>2253</v>
      </c>
      <c r="D190" s="29" t="s">
        <v>75</v>
      </c>
      <c r="E190" s="29" t="s">
        <v>2254</v>
      </c>
      <c r="F190" s="31" t="s">
        <v>8238</v>
      </c>
      <c r="G190" s="29" t="s">
        <v>2256</v>
      </c>
      <c r="H190" s="29" t="s">
        <v>2257</v>
      </c>
      <c r="I190" s="32" t="s">
        <v>2258</v>
      </c>
      <c r="J190" s="29" t="s">
        <v>5</v>
      </c>
      <c r="K190" s="29" t="s">
        <v>81</v>
      </c>
      <c r="L190" s="29" t="s">
        <v>1215</v>
      </c>
      <c r="M190" s="29" t="n">
        <v>159.85</v>
      </c>
      <c r="N190" s="29" t="s">
        <v>109</v>
      </c>
      <c r="O190" s="29" t="s">
        <v>2259</v>
      </c>
      <c r="P190" s="29" t="s">
        <v>85</v>
      </c>
      <c r="Q190" s="29" t="n">
        <v>1961</v>
      </c>
      <c r="R190" s="29" t="s">
        <v>1490</v>
      </c>
      <c r="S190" s="29" t="s">
        <v>2142</v>
      </c>
      <c r="T190" s="29" t="s">
        <v>2131</v>
      </c>
      <c r="U190" s="29" t="s">
        <v>2260</v>
      </c>
      <c r="V190" s="29" t="s">
        <v>2261</v>
      </c>
    </row>
    <row r="191" customFormat="false" ht="100.5" hidden="false" customHeight="true" outlineLevel="0" collapsed="false">
      <c r="A191" s="29" t="n">
        <v>217</v>
      </c>
      <c r="B191" s="29" t="s">
        <v>26</v>
      </c>
      <c r="C191" s="29" t="s">
        <v>2262</v>
      </c>
      <c r="D191" s="29" t="s">
        <v>75</v>
      </c>
      <c r="E191" s="29" t="s">
        <v>2263</v>
      </c>
      <c r="F191" s="31" t="s">
        <v>8239</v>
      </c>
      <c r="G191" s="29" t="s">
        <v>2265</v>
      </c>
      <c r="H191" s="29" t="s">
        <v>2266</v>
      </c>
      <c r="I191" s="32" t="s">
        <v>2267</v>
      </c>
      <c r="J191" s="29" t="s">
        <v>5</v>
      </c>
      <c r="K191" s="29" t="s">
        <v>81</v>
      </c>
      <c r="L191" s="29" t="s">
        <v>1215</v>
      </c>
      <c r="M191" s="29" t="n">
        <v>159.85</v>
      </c>
      <c r="N191" s="29" t="s">
        <v>232</v>
      </c>
      <c r="O191" s="29" t="s">
        <v>2268</v>
      </c>
      <c r="P191" s="29" t="s">
        <v>85</v>
      </c>
      <c r="Q191" s="29" t="n">
        <v>1952</v>
      </c>
      <c r="R191" s="29" t="s">
        <v>711</v>
      </c>
      <c r="S191" s="29" t="s">
        <v>2142</v>
      </c>
      <c r="T191" s="29" t="s">
        <v>85</v>
      </c>
      <c r="U191" s="29" t="s">
        <v>2269</v>
      </c>
      <c r="V191" s="29" t="s">
        <v>2270</v>
      </c>
    </row>
    <row r="192" customFormat="false" ht="100.5" hidden="false" customHeight="true" outlineLevel="0" collapsed="false">
      <c r="A192" s="29" t="n">
        <v>218</v>
      </c>
      <c r="B192" s="29" t="s">
        <v>26</v>
      </c>
      <c r="C192" s="29" t="s">
        <v>2271</v>
      </c>
      <c r="D192" s="29" t="s">
        <v>75</v>
      </c>
      <c r="E192" s="29" t="s">
        <v>2272</v>
      </c>
      <c r="F192" s="31" t="s">
        <v>8240</v>
      </c>
      <c r="G192" s="29" t="s">
        <v>2274</v>
      </c>
      <c r="H192" s="29" t="s">
        <v>2275</v>
      </c>
      <c r="I192" s="32" t="s">
        <v>2276</v>
      </c>
      <c r="J192" s="29" t="s">
        <v>5</v>
      </c>
      <c r="K192" s="29" t="s">
        <v>81</v>
      </c>
      <c r="L192" s="29" t="s">
        <v>1215</v>
      </c>
      <c r="M192" s="29" t="n">
        <v>159.85</v>
      </c>
      <c r="N192" s="29" t="s">
        <v>109</v>
      </c>
      <c r="O192" s="29" t="s">
        <v>2277</v>
      </c>
      <c r="P192" s="29" t="s">
        <v>85</v>
      </c>
      <c r="Q192" s="29" t="n">
        <v>1957</v>
      </c>
      <c r="R192" s="29" t="s">
        <v>2278</v>
      </c>
      <c r="S192" s="29" t="s">
        <v>2142</v>
      </c>
      <c r="T192" s="29" t="s">
        <v>2279</v>
      </c>
      <c r="U192" s="29" t="s">
        <v>2280</v>
      </c>
      <c r="V192" s="29" t="s">
        <v>2281</v>
      </c>
    </row>
    <row r="193" customFormat="false" ht="100.5" hidden="false" customHeight="true" outlineLevel="0" collapsed="false">
      <c r="A193" s="29" t="n">
        <v>219</v>
      </c>
      <c r="B193" s="29" t="s">
        <v>26</v>
      </c>
      <c r="C193" s="29" t="s">
        <v>2282</v>
      </c>
      <c r="D193" s="29" t="s">
        <v>75</v>
      </c>
      <c r="E193" s="29" t="s">
        <v>2283</v>
      </c>
      <c r="F193" s="31" t="s">
        <v>8241</v>
      </c>
      <c r="G193" s="29" t="s">
        <v>2285</v>
      </c>
      <c r="H193" s="29" t="s">
        <v>2286</v>
      </c>
      <c r="I193" s="32" t="s">
        <v>2287</v>
      </c>
      <c r="J193" s="29" t="s">
        <v>5</v>
      </c>
      <c r="K193" s="29" t="s">
        <v>81</v>
      </c>
      <c r="L193" s="29" t="s">
        <v>1215</v>
      </c>
      <c r="M193" s="29" t="n">
        <v>159.85</v>
      </c>
      <c r="N193" s="29" t="s">
        <v>345</v>
      </c>
      <c r="O193" s="29" t="s">
        <v>2288</v>
      </c>
      <c r="P193" s="29" t="s">
        <v>85</v>
      </c>
      <c r="Q193" s="29" t="n">
        <v>1951</v>
      </c>
      <c r="R193" s="29" t="s">
        <v>2289</v>
      </c>
      <c r="S193" s="29" t="s">
        <v>2142</v>
      </c>
      <c r="T193" s="29" t="s">
        <v>2192</v>
      </c>
      <c r="U193" s="29" t="s">
        <v>2290</v>
      </c>
      <c r="V193" s="29" t="s">
        <v>2194</v>
      </c>
    </row>
    <row r="194" customFormat="false" ht="100.5" hidden="false" customHeight="true" outlineLevel="0" collapsed="false">
      <c r="A194" s="29" t="n">
        <v>220</v>
      </c>
      <c r="B194" s="29" t="s">
        <v>26</v>
      </c>
      <c r="C194" s="29" t="s">
        <v>2291</v>
      </c>
      <c r="D194" s="29" t="s">
        <v>75</v>
      </c>
      <c r="E194" s="29" t="s">
        <v>2292</v>
      </c>
      <c r="F194" s="31" t="s">
        <v>8242</v>
      </c>
      <c r="G194" s="29" t="s">
        <v>2294</v>
      </c>
      <c r="H194" s="29" t="s">
        <v>2295</v>
      </c>
      <c r="I194" s="32" t="s">
        <v>2296</v>
      </c>
      <c r="J194" s="29" t="s">
        <v>5</v>
      </c>
      <c r="K194" s="29" t="s">
        <v>81</v>
      </c>
      <c r="L194" s="29" t="s">
        <v>1215</v>
      </c>
      <c r="M194" s="29" t="n">
        <v>159.85</v>
      </c>
      <c r="N194" s="29" t="s">
        <v>232</v>
      </c>
      <c r="O194" s="29" t="s">
        <v>2297</v>
      </c>
      <c r="P194" s="29" t="s">
        <v>85</v>
      </c>
      <c r="Q194" s="29" t="n">
        <v>1969</v>
      </c>
      <c r="R194" s="29" t="s">
        <v>2298</v>
      </c>
      <c r="S194" s="29" t="s">
        <v>2142</v>
      </c>
      <c r="T194" s="29" t="s">
        <v>85</v>
      </c>
      <c r="U194" s="29" t="s">
        <v>2299</v>
      </c>
      <c r="V194" s="29" t="s">
        <v>2300</v>
      </c>
    </row>
    <row r="195" customFormat="false" ht="100.5" hidden="false" customHeight="true" outlineLevel="0" collapsed="false">
      <c r="A195" s="29" t="n">
        <v>221</v>
      </c>
      <c r="B195" s="29" t="s">
        <v>26</v>
      </c>
      <c r="C195" s="29" t="s">
        <v>2301</v>
      </c>
      <c r="D195" s="29" t="s">
        <v>75</v>
      </c>
      <c r="E195" s="29" t="s">
        <v>2302</v>
      </c>
      <c r="F195" s="31" t="s">
        <v>8243</v>
      </c>
      <c r="G195" s="29" t="s">
        <v>2304</v>
      </c>
      <c r="H195" s="29" t="s">
        <v>2305</v>
      </c>
      <c r="I195" s="32" t="s">
        <v>2306</v>
      </c>
      <c r="J195" s="29" t="s">
        <v>5</v>
      </c>
      <c r="K195" s="29" t="s">
        <v>81</v>
      </c>
      <c r="L195" s="29" t="s">
        <v>1215</v>
      </c>
      <c r="M195" s="29" t="n">
        <v>159.85</v>
      </c>
      <c r="N195" s="29" t="s">
        <v>1617</v>
      </c>
      <c r="O195" s="29" t="s">
        <v>2307</v>
      </c>
      <c r="P195" s="29" t="s">
        <v>85</v>
      </c>
      <c r="Q195" s="29" t="n">
        <v>1978</v>
      </c>
      <c r="R195" s="29" t="s">
        <v>2308</v>
      </c>
      <c r="S195" s="29" t="s">
        <v>2142</v>
      </c>
      <c r="T195" s="29" t="s">
        <v>85</v>
      </c>
      <c r="U195" s="29" t="s">
        <v>2309</v>
      </c>
      <c r="V195" s="29" t="s">
        <v>1122</v>
      </c>
    </row>
    <row r="196" customFormat="false" ht="100.5" hidden="false" customHeight="true" outlineLevel="0" collapsed="false">
      <c r="A196" s="29" t="n">
        <v>222</v>
      </c>
      <c r="B196" s="29" t="s">
        <v>26</v>
      </c>
      <c r="C196" s="29" t="s">
        <v>2310</v>
      </c>
      <c r="D196" s="29" t="s">
        <v>75</v>
      </c>
      <c r="E196" s="29" t="s">
        <v>2311</v>
      </c>
      <c r="F196" s="31" t="s">
        <v>8244</v>
      </c>
      <c r="G196" s="29" t="s">
        <v>2313</v>
      </c>
      <c r="H196" s="29" t="s">
        <v>2314</v>
      </c>
      <c r="I196" s="32" t="s">
        <v>2315</v>
      </c>
      <c r="J196" s="29" t="s">
        <v>5</v>
      </c>
      <c r="K196" s="29" t="s">
        <v>81</v>
      </c>
      <c r="L196" s="29" t="s">
        <v>1215</v>
      </c>
      <c r="M196" s="29" t="n">
        <v>159.85</v>
      </c>
      <c r="N196" s="29" t="s">
        <v>96</v>
      </c>
      <c r="O196" s="29" t="s">
        <v>2316</v>
      </c>
      <c r="P196" s="29" t="s">
        <v>85</v>
      </c>
      <c r="Q196" s="29" t="n">
        <v>1960</v>
      </c>
      <c r="R196" s="29" t="s">
        <v>2317</v>
      </c>
      <c r="S196" s="29" t="s">
        <v>2142</v>
      </c>
      <c r="T196" s="29" t="s">
        <v>2318</v>
      </c>
      <c r="U196" s="29" t="s">
        <v>2319</v>
      </c>
      <c r="V196" s="29" t="s">
        <v>2320</v>
      </c>
    </row>
    <row r="197" customFormat="false" ht="100.5" hidden="false" customHeight="true" outlineLevel="0" collapsed="false">
      <c r="A197" s="29" t="n">
        <v>223</v>
      </c>
      <c r="B197" s="29" t="s">
        <v>26</v>
      </c>
      <c r="C197" s="29" t="s">
        <v>2321</v>
      </c>
      <c r="D197" s="29" t="s">
        <v>2322</v>
      </c>
      <c r="E197" s="29" t="s">
        <v>2323</v>
      </c>
      <c r="F197" s="31" t="s">
        <v>8245</v>
      </c>
      <c r="G197" s="29" t="s">
        <v>2325</v>
      </c>
      <c r="H197" s="29" t="s">
        <v>2326</v>
      </c>
      <c r="I197" s="32" t="s">
        <v>2327</v>
      </c>
      <c r="J197" s="29" t="s">
        <v>5</v>
      </c>
      <c r="K197" s="29" t="s">
        <v>81</v>
      </c>
      <c r="L197" s="29" t="s">
        <v>2328</v>
      </c>
      <c r="M197" s="29" t="n">
        <v>9500</v>
      </c>
      <c r="N197" s="29" t="s">
        <v>303</v>
      </c>
      <c r="O197" s="29" t="s">
        <v>2329</v>
      </c>
      <c r="P197" s="29" t="s">
        <v>85</v>
      </c>
      <c r="Q197" s="29" t="n">
        <v>2015</v>
      </c>
      <c r="R197" s="29" t="s">
        <v>2330</v>
      </c>
      <c r="S197" s="29" t="s">
        <v>2331</v>
      </c>
      <c r="T197" s="29" t="s">
        <v>85</v>
      </c>
      <c r="U197" s="29" t="s">
        <v>2332</v>
      </c>
      <c r="V197" s="29" t="s">
        <v>113</v>
      </c>
    </row>
    <row r="198" customFormat="false" ht="100.5" hidden="false" customHeight="true" outlineLevel="0" collapsed="false">
      <c r="A198" s="29" t="n">
        <v>224</v>
      </c>
      <c r="B198" s="29" t="s">
        <v>26</v>
      </c>
      <c r="C198" s="29" t="s">
        <v>2333</v>
      </c>
      <c r="D198" s="29" t="s">
        <v>75</v>
      </c>
      <c r="E198" s="29" t="s">
        <v>2334</v>
      </c>
      <c r="F198" s="31" t="s">
        <v>8246</v>
      </c>
      <c r="G198" s="29" t="s">
        <v>2336</v>
      </c>
      <c r="H198" s="29" t="s">
        <v>2337</v>
      </c>
      <c r="I198" s="32" t="s">
        <v>2338</v>
      </c>
      <c r="J198" s="29" t="s">
        <v>5</v>
      </c>
      <c r="K198" s="29" t="s">
        <v>81</v>
      </c>
      <c r="L198" s="29" t="s">
        <v>1215</v>
      </c>
      <c r="M198" s="29" t="n">
        <v>159.85</v>
      </c>
      <c r="N198" s="29" t="s">
        <v>96</v>
      </c>
      <c r="O198" s="29" t="s">
        <v>2339</v>
      </c>
      <c r="P198" s="29" t="s">
        <v>85</v>
      </c>
      <c r="Q198" s="29" t="n">
        <v>1994</v>
      </c>
      <c r="R198" s="29" t="s">
        <v>2340</v>
      </c>
      <c r="S198" s="29" t="s">
        <v>2170</v>
      </c>
      <c r="T198" s="29" t="s">
        <v>85</v>
      </c>
      <c r="U198" s="29" t="s">
        <v>2341</v>
      </c>
      <c r="V198" s="29" t="s">
        <v>2342</v>
      </c>
    </row>
    <row r="199" customFormat="false" ht="100.5" hidden="false" customHeight="true" outlineLevel="0" collapsed="false">
      <c r="A199" s="29" t="n">
        <v>225</v>
      </c>
      <c r="B199" s="29" t="s">
        <v>26</v>
      </c>
      <c r="C199" s="29" t="s">
        <v>2343</v>
      </c>
      <c r="D199" s="29" t="s">
        <v>75</v>
      </c>
      <c r="E199" s="29" t="s">
        <v>2344</v>
      </c>
      <c r="F199" s="31" t="s">
        <v>8247</v>
      </c>
      <c r="G199" s="29" t="s">
        <v>2346</v>
      </c>
      <c r="H199" s="29" t="s">
        <v>2347</v>
      </c>
      <c r="I199" s="32" t="s">
        <v>2348</v>
      </c>
      <c r="J199" s="29" t="s">
        <v>5</v>
      </c>
      <c r="K199" s="29" t="s">
        <v>81</v>
      </c>
      <c r="L199" s="29" t="s">
        <v>2349</v>
      </c>
      <c r="M199" s="29" t="n">
        <v>159.85</v>
      </c>
      <c r="N199" s="29" t="s">
        <v>138</v>
      </c>
      <c r="O199" s="29" t="s">
        <v>2350</v>
      </c>
      <c r="P199" s="29" t="s">
        <v>85</v>
      </c>
      <c r="Q199" s="29" t="s">
        <v>2351</v>
      </c>
      <c r="R199" s="29" t="s">
        <v>2352</v>
      </c>
      <c r="S199" s="29" t="s">
        <v>702</v>
      </c>
      <c r="T199" s="29" t="s">
        <v>85</v>
      </c>
      <c r="U199" s="29" t="s">
        <v>2353</v>
      </c>
      <c r="V199" s="29" t="s">
        <v>2354</v>
      </c>
    </row>
    <row r="200" customFormat="false" ht="100.5" hidden="false" customHeight="true" outlineLevel="0" collapsed="false">
      <c r="A200" s="29" t="n">
        <v>226</v>
      </c>
      <c r="B200" s="29" t="s">
        <v>26</v>
      </c>
      <c r="C200" s="29" t="s">
        <v>2355</v>
      </c>
      <c r="D200" s="29" t="s">
        <v>75</v>
      </c>
      <c r="E200" s="29" t="s">
        <v>2356</v>
      </c>
      <c r="F200" s="31" t="s">
        <v>8248</v>
      </c>
      <c r="G200" s="29" t="s">
        <v>2358</v>
      </c>
      <c r="H200" s="29" t="s">
        <v>2359</v>
      </c>
      <c r="I200" s="32" t="s">
        <v>2360</v>
      </c>
      <c r="J200" s="29" t="s">
        <v>5</v>
      </c>
      <c r="K200" s="29" t="s">
        <v>1987</v>
      </c>
      <c r="L200" s="29" t="s">
        <v>2361</v>
      </c>
      <c r="M200" s="29" t="n">
        <v>159.85</v>
      </c>
      <c r="N200" s="29" t="s">
        <v>96</v>
      </c>
      <c r="O200" s="29" t="s">
        <v>2362</v>
      </c>
      <c r="P200" s="29" t="s">
        <v>85</v>
      </c>
      <c r="Q200" s="29" t="s">
        <v>2363</v>
      </c>
      <c r="R200" s="29" t="s">
        <v>2364</v>
      </c>
      <c r="S200" s="29" t="s">
        <v>271</v>
      </c>
      <c r="T200" s="29" t="s">
        <v>2365</v>
      </c>
      <c r="U200" s="29" t="s">
        <v>2366</v>
      </c>
      <c r="V200" s="29" t="s">
        <v>2354</v>
      </c>
    </row>
    <row r="201" customFormat="false" ht="100.5" hidden="false" customHeight="true" outlineLevel="0" collapsed="false">
      <c r="A201" s="29" t="n">
        <v>227</v>
      </c>
      <c r="B201" s="29" t="s">
        <v>27</v>
      </c>
      <c r="C201" s="29" t="s">
        <v>2367</v>
      </c>
      <c r="D201" s="29" t="s">
        <v>75</v>
      </c>
      <c r="E201" s="29" t="s">
        <v>2368</v>
      </c>
      <c r="F201" s="31" t="s">
        <v>8249</v>
      </c>
      <c r="G201" s="29" t="s">
        <v>2370</v>
      </c>
      <c r="H201" s="29" t="s">
        <v>2371</v>
      </c>
      <c r="I201" s="32" t="s">
        <v>2372</v>
      </c>
      <c r="J201" s="29" t="s">
        <v>5</v>
      </c>
      <c r="K201" s="29" t="s">
        <v>81</v>
      </c>
      <c r="L201" s="29" t="s">
        <v>2373</v>
      </c>
      <c r="M201" s="29" t="n">
        <v>200</v>
      </c>
      <c r="N201" s="29" t="s">
        <v>741</v>
      </c>
      <c r="O201" s="29" t="s">
        <v>2374</v>
      </c>
      <c r="P201" s="29" t="s">
        <v>85</v>
      </c>
      <c r="Q201" s="29" t="n">
        <v>1940</v>
      </c>
      <c r="R201" s="29" t="s">
        <v>711</v>
      </c>
      <c r="S201" s="29" t="s">
        <v>2375</v>
      </c>
      <c r="T201" s="29" t="s">
        <v>85</v>
      </c>
      <c r="U201" s="29" t="s">
        <v>2376</v>
      </c>
      <c r="V201" s="29" t="s">
        <v>2377</v>
      </c>
    </row>
    <row r="202" customFormat="false" ht="100.5" hidden="false" customHeight="true" outlineLevel="0" collapsed="false">
      <c r="A202" s="29" t="n">
        <v>228</v>
      </c>
      <c r="B202" s="29" t="s">
        <v>27</v>
      </c>
      <c r="C202" s="29" t="s">
        <v>2378</v>
      </c>
      <c r="D202" s="29" t="s">
        <v>75</v>
      </c>
      <c r="E202" s="29" t="s">
        <v>2379</v>
      </c>
      <c r="F202" s="31" t="s">
        <v>8250</v>
      </c>
      <c r="G202" s="29" t="s">
        <v>2381</v>
      </c>
      <c r="H202" s="29" t="s">
        <v>2382</v>
      </c>
      <c r="I202" s="32" t="s">
        <v>2383</v>
      </c>
      <c r="J202" s="29" t="s">
        <v>5</v>
      </c>
      <c r="K202" s="29" t="s">
        <v>81</v>
      </c>
      <c r="L202" s="29" t="s">
        <v>2384</v>
      </c>
      <c r="M202" s="29" t="n">
        <v>200</v>
      </c>
      <c r="N202" s="29" t="s">
        <v>303</v>
      </c>
      <c r="O202" s="29" t="s">
        <v>2385</v>
      </c>
      <c r="P202" s="29" t="s">
        <v>85</v>
      </c>
      <c r="Q202" s="29" t="n">
        <v>1950</v>
      </c>
      <c r="R202" s="29" t="s">
        <v>2386</v>
      </c>
      <c r="S202" s="29" t="s">
        <v>2387</v>
      </c>
      <c r="T202" s="29" t="s">
        <v>85</v>
      </c>
      <c r="U202" s="29" t="s">
        <v>2388</v>
      </c>
      <c r="V202" s="29" t="s">
        <v>113</v>
      </c>
    </row>
    <row r="203" customFormat="false" ht="100.5" hidden="false" customHeight="true" outlineLevel="0" collapsed="false">
      <c r="A203" s="29" t="n">
        <v>229</v>
      </c>
      <c r="B203" s="29" t="s">
        <v>27</v>
      </c>
      <c r="C203" s="29" t="s">
        <v>2389</v>
      </c>
      <c r="D203" s="29" t="s">
        <v>75</v>
      </c>
      <c r="E203" s="29" t="s">
        <v>2390</v>
      </c>
      <c r="F203" s="31" t="s">
        <v>8251</v>
      </c>
      <c r="G203" s="29" t="s">
        <v>2392</v>
      </c>
      <c r="H203" s="29" t="s">
        <v>2393</v>
      </c>
      <c r="I203" s="32" t="s">
        <v>2394</v>
      </c>
      <c r="J203" s="29" t="s">
        <v>5</v>
      </c>
      <c r="K203" s="29" t="s">
        <v>81</v>
      </c>
      <c r="L203" s="29" t="s">
        <v>2395</v>
      </c>
      <c r="M203" s="29" t="n">
        <v>200</v>
      </c>
      <c r="N203" s="29" t="s">
        <v>232</v>
      </c>
      <c r="O203" s="29" t="s">
        <v>2385</v>
      </c>
      <c r="P203" s="29" t="s">
        <v>85</v>
      </c>
      <c r="Q203" s="29" t="n">
        <v>1951</v>
      </c>
      <c r="R203" s="29" t="s">
        <v>2396</v>
      </c>
      <c r="S203" s="29" t="s">
        <v>2397</v>
      </c>
      <c r="T203" s="29" t="s">
        <v>85</v>
      </c>
      <c r="U203" s="29" t="s">
        <v>2398</v>
      </c>
      <c r="V203" s="29" t="s">
        <v>113</v>
      </c>
    </row>
    <row r="204" customFormat="false" ht="100.5" hidden="false" customHeight="true" outlineLevel="0" collapsed="false">
      <c r="A204" s="29" t="n">
        <v>230</v>
      </c>
      <c r="B204" s="29" t="s">
        <v>27</v>
      </c>
      <c r="C204" s="29" t="s">
        <v>2399</v>
      </c>
      <c r="D204" s="29" t="s">
        <v>103</v>
      </c>
      <c r="E204" s="29" t="s">
        <v>2400</v>
      </c>
      <c r="F204" s="31" t="s">
        <v>8252</v>
      </c>
      <c r="G204" s="29" t="s">
        <v>2402</v>
      </c>
      <c r="H204" s="29" t="s">
        <v>2403</v>
      </c>
      <c r="I204" s="32" t="s">
        <v>2404</v>
      </c>
      <c r="J204" s="29" t="s">
        <v>5</v>
      </c>
      <c r="K204" s="29" t="s">
        <v>81</v>
      </c>
      <c r="L204" s="29" t="s">
        <v>2395</v>
      </c>
      <c r="M204" s="29" t="n">
        <v>200</v>
      </c>
      <c r="N204" s="29" t="s">
        <v>2405</v>
      </c>
      <c r="O204" s="29" t="s">
        <v>2406</v>
      </c>
      <c r="P204" s="29" t="s">
        <v>85</v>
      </c>
      <c r="Q204" s="29" t="n">
        <v>1962</v>
      </c>
      <c r="R204" s="29" t="s">
        <v>2407</v>
      </c>
      <c r="S204" s="29" t="s">
        <v>271</v>
      </c>
      <c r="T204" s="29" t="s">
        <v>85</v>
      </c>
      <c r="U204" s="29" t="s">
        <v>2408</v>
      </c>
      <c r="V204" s="29" t="s">
        <v>113</v>
      </c>
    </row>
    <row r="205" customFormat="false" ht="100.5" hidden="false" customHeight="true" outlineLevel="0" collapsed="false">
      <c r="A205" s="29" t="n">
        <v>231</v>
      </c>
      <c r="B205" s="29" t="s">
        <v>27</v>
      </c>
      <c r="C205" s="29" t="s">
        <v>2409</v>
      </c>
      <c r="D205" s="29" t="s">
        <v>75</v>
      </c>
      <c r="E205" s="29" t="s">
        <v>2410</v>
      </c>
      <c r="F205" s="31" t="s">
        <v>8253</v>
      </c>
      <c r="G205" s="29" t="s">
        <v>2412</v>
      </c>
      <c r="H205" s="29" t="s">
        <v>2413</v>
      </c>
      <c r="I205" s="32" t="s">
        <v>2414</v>
      </c>
      <c r="J205" s="29" t="s">
        <v>5</v>
      </c>
      <c r="K205" s="29" t="s">
        <v>81</v>
      </c>
      <c r="L205" s="29" t="s">
        <v>2415</v>
      </c>
      <c r="M205" s="29" t="n">
        <v>200</v>
      </c>
      <c r="N205" s="29" t="s">
        <v>345</v>
      </c>
      <c r="O205" s="29" t="s">
        <v>2416</v>
      </c>
      <c r="P205" s="29" t="s">
        <v>85</v>
      </c>
      <c r="Q205" s="29" t="n">
        <v>1963</v>
      </c>
      <c r="R205" s="29" t="s">
        <v>2417</v>
      </c>
      <c r="S205" s="29" t="s">
        <v>2418</v>
      </c>
      <c r="T205" s="29" t="s">
        <v>85</v>
      </c>
      <c r="U205" s="29" t="s">
        <v>2419</v>
      </c>
      <c r="V205" s="29" t="s">
        <v>113</v>
      </c>
    </row>
    <row r="206" customFormat="false" ht="100.5" hidden="false" customHeight="true" outlineLevel="0" collapsed="false">
      <c r="A206" s="29" t="n">
        <v>232</v>
      </c>
      <c r="B206" s="29" t="s">
        <v>27</v>
      </c>
      <c r="C206" s="29" t="s">
        <v>2420</v>
      </c>
      <c r="D206" s="29" t="s">
        <v>75</v>
      </c>
      <c r="E206" s="29" t="s">
        <v>2421</v>
      </c>
      <c r="F206" s="31" t="s">
        <v>8254</v>
      </c>
      <c r="G206" s="29" t="s">
        <v>2423</v>
      </c>
      <c r="H206" s="29" t="s">
        <v>2424</v>
      </c>
      <c r="I206" s="32" t="s">
        <v>2425</v>
      </c>
      <c r="J206" s="29" t="s">
        <v>5</v>
      </c>
      <c r="K206" s="29" t="s">
        <v>81</v>
      </c>
      <c r="L206" s="29" t="s">
        <v>2384</v>
      </c>
      <c r="M206" s="29" t="n">
        <v>200</v>
      </c>
      <c r="N206" s="29" t="s">
        <v>419</v>
      </c>
      <c r="O206" s="29" t="s">
        <v>2426</v>
      </c>
      <c r="P206" s="29" t="s">
        <v>85</v>
      </c>
      <c r="Q206" s="29" t="n">
        <v>1956</v>
      </c>
      <c r="R206" s="29" t="s">
        <v>711</v>
      </c>
      <c r="S206" s="29" t="s">
        <v>271</v>
      </c>
      <c r="T206" s="29" t="s">
        <v>85</v>
      </c>
      <c r="U206" s="29" t="s">
        <v>2427</v>
      </c>
      <c r="V206" s="29" t="s">
        <v>2428</v>
      </c>
    </row>
    <row r="207" customFormat="false" ht="100.5" hidden="false" customHeight="true" outlineLevel="0" collapsed="false">
      <c r="A207" s="29" t="n">
        <v>233</v>
      </c>
      <c r="B207" s="29" t="s">
        <v>27</v>
      </c>
      <c r="C207" s="29" t="s">
        <v>2429</v>
      </c>
      <c r="D207" s="29" t="s">
        <v>75</v>
      </c>
      <c r="E207" s="29" t="s">
        <v>2430</v>
      </c>
      <c r="F207" s="31" t="s">
        <v>8255</v>
      </c>
      <c r="G207" s="29" t="s">
        <v>2432</v>
      </c>
      <c r="H207" s="29" t="s">
        <v>2433</v>
      </c>
      <c r="I207" s="32" t="s">
        <v>2434</v>
      </c>
      <c r="J207" s="29" t="s">
        <v>5</v>
      </c>
      <c r="K207" s="29" t="s">
        <v>81</v>
      </c>
      <c r="L207" s="29" t="s">
        <v>2435</v>
      </c>
      <c r="M207" s="29" t="n">
        <v>200</v>
      </c>
      <c r="N207" s="29" t="s">
        <v>741</v>
      </c>
      <c r="O207" s="29" t="s">
        <v>2436</v>
      </c>
      <c r="P207" s="29" t="s">
        <v>85</v>
      </c>
      <c r="Q207" s="29" t="n">
        <v>1957</v>
      </c>
      <c r="R207" s="29" t="s">
        <v>2437</v>
      </c>
      <c r="S207" s="29" t="s">
        <v>271</v>
      </c>
      <c r="T207" s="29" t="s">
        <v>85</v>
      </c>
      <c r="U207" s="29" t="s">
        <v>2438</v>
      </c>
      <c r="V207" s="29" t="s">
        <v>2439</v>
      </c>
    </row>
    <row r="208" customFormat="false" ht="100.5" hidden="false" customHeight="true" outlineLevel="0" collapsed="false">
      <c r="A208" s="29" t="n">
        <v>234</v>
      </c>
      <c r="B208" s="29" t="s">
        <v>27</v>
      </c>
      <c r="C208" s="29" t="s">
        <v>2440</v>
      </c>
      <c r="D208" s="29" t="s">
        <v>75</v>
      </c>
      <c r="E208" s="29" t="s">
        <v>2441</v>
      </c>
      <c r="F208" s="31" t="s">
        <v>8256</v>
      </c>
      <c r="G208" s="29" t="s">
        <v>2443</v>
      </c>
      <c r="H208" s="29" t="s">
        <v>2444</v>
      </c>
      <c r="I208" s="32" t="s">
        <v>2445</v>
      </c>
      <c r="J208" s="29" t="s">
        <v>5</v>
      </c>
      <c r="K208" s="29" t="s">
        <v>81</v>
      </c>
      <c r="L208" s="29" t="s">
        <v>2395</v>
      </c>
      <c r="M208" s="29" t="n">
        <v>200</v>
      </c>
      <c r="N208" s="29" t="s">
        <v>303</v>
      </c>
      <c r="O208" s="29" t="s">
        <v>2446</v>
      </c>
      <c r="P208" s="29" t="s">
        <v>85</v>
      </c>
      <c r="Q208" s="29" t="n">
        <v>1950</v>
      </c>
      <c r="R208" s="29" t="s">
        <v>2447</v>
      </c>
      <c r="S208" s="29" t="s">
        <v>271</v>
      </c>
      <c r="T208" s="29" t="s">
        <v>85</v>
      </c>
      <c r="U208" s="29" t="s">
        <v>2448</v>
      </c>
      <c r="V208" s="29" t="s">
        <v>113</v>
      </c>
    </row>
    <row r="209" customFormat="false" ht="100.5" hidden="false" customHeight="true" outlineLevel="0" collapsed="false">
      <c r="A209" s="29" t="n">
        <v>235</v>
      </c>
      <c r="B209" s="29" t="s">
        <v>27</v>
      </c>
      <c r="C209" s="29" t="s">
        <v>2449</v>
      </c>
      <c r="D209" s="29" t="s">
        <v>103</v>
      </c>
      <c r="E209" s="29" t="s">
        <v>2450</v>
      </c>
      <c r="F209" s="31" t="s">
        <v>8257</v>
      </c>
      <c r="G209" s="29" t="s">
        <v>2452</v>
      </c>
      <c r="H209" s="29" t="s">
        <v>2453</v>
      </c>
      <c r="I209" s="32" t="s">
        <v>2454</v>
      </c>
      <c r="J209" s="29" t="s">
        <v>5</v>
      </c>
      <c r="K209" s="29" t="s">
        <v>81</v>
      </c>
      <c r="L209" s="29" t="s">
        <v>2395</v>
      </c>
      <c r="M209" s="29" t="n">
        <v>200</v>
      </c>
      <c r="N209" s="29" t="s">
        <v>83</v>
      </c>
      <c r="O209" s="29" t="s">
        <v>2455</v>
      </c>
      <c r="P209" s="29" t="s">
        <v>85</v>
      </c>
      <c r="Q209" s="29" t="n">
        <v>1961</v>
      </c>
      <c r="R209" s="29" t="s">
        <v>2456</v>
      </c>
      <c r="S209" s="29" t="s">
        <v>271</v>
      </c>
      <c r="T209" s="29" t="s">
        <v>85</v>
      </c>
      <c r="U209" s="29" t="s">
        <v>2457</v>
      </c>
      <c r="V209" s="29" t="s">
        <v>2458</v>
      </c>
    </row>
    <row r="210" customFormat="false" ht="100.5" hidden="false" customHeight="true" outlineLevel="0" collapsed="false">
      <c r="A210" s="29" t="n">
        <v>236</v>
      </c>
      <c r="B210" s="29" t="s">
        <v>27</v>
      </c>
      <c r="C210" s="29" t="s">
        <v>2459</v>
      </c>
      <c r="D210" s="29" t="s">
        <v>75</v>
      </c>
      <c r="E210" s="29" t="s">
        <v>2460</v>
      </c>
      <c r="F210" s="31" t="s">
        <v>8258</v>
      </c>
      <c r="G210" s="29" t="s">
        <v>2462</v>
      </c>
      <c r="H210" s="29" t="s">
        <v>2463</v>
      </c>
      <c r="I210" s="32" t="s">
        <v>2464</v>
      </c>
      <c r="J210" s="29" t="s">
        <v>5</v>
      </c>
      <c r="K210" s="29" t="s">
        <v>81</v>
      </c>
      <c r="L210" s="29" t="s">
        <v>2465</v>
      </c>
      <c r="M210" s="29" t="n">
        <v>200</v>
      </c>
      <c r="N210" s="29" t="s">
        <v>345</v>
      </c>
      <c r="O210" s="29" t="s">
        <v>2466</v>
      </c>
      <c r="P210" s="29" t="s">
        <v>85</v>
      </c>
      <c r="Q210" s="29" t="s">
        <v>2467</v>
      </c>
      <c r="R210" s="29" t="s">
        <v>2468</v>
      </c>
      <c r="S210" s="29" t="s">
        <v>271</v>
      </c>
      <c r="T210" s="29" t="s">
        <v>85</v>
      </c>
      <c r="U210" s="29" t="s">
        <v>2469</v>
      </c>
      <c r="V210" s="29" t="s">
        <v>113</v>
      </c>
    </row>
    <row r="211" customFormat="false" ht="100.5" hidden="false" customHeight="true" outlineLevel="0" collapsed="false">
      <c r="A211" s="29" t="n">
        <v>237</v>
      </c>
      <c r="B211" s="29" t="s">
        <v>27</v>
      </c>
      <c r="C211" s="29" t="s">
        <v>2470</v>
      </c>
      <c r="D211" s="29" t="s">
        <v>75</v>
      </c>
      <c r="E211" s="29" t="s">
        <v>2471</v>
      </c>
      <c r="F211" s="31" t="s">
        <v>8259</v>
      </c>
      <c r="G211" s="29" t="s">
        <v>2473</v>
      </c>
      <c r="H211" s="29" t="s">
        <v>2474</v>
      </c>
      <c r="I211" s="33" t="s">
        <v>2475</v>
      </c>
      <c r="J211" s="29" t="s">
        <v>5</v>
      </c>
      <c r="K211" s="29" t="s">
        <v>81</v>
      </c>
      <c r="L211" s="29" t="s">
        <v>2435</v>
      </c>
      <c r="M211" s="29" t="n">
        <v>200</v>
      </c>
      <c r="N211" s="29" t="s">
        <v>419</v>
      </c>
      <c r="O211" s="29" t="s">
        <v>2466</v>
      </c>
      <c r="P211" s="29" t="s">
        <v>85</v>
      </c>
      <c r="Q211" s="29" t="n">
        <v>1957</v>
      </c>
      <c r="R211" s="29" t="s">
        <v>2476</v>
      </c>
      <c r="S211" s="29" t="s">
        <v>271</v>
      </c>
      <c r="T211" s="29" t="s">
        <v>85</v>
      </c>
      <c r="U211" s="29" t="s">
        <v>2477</v>
      </c>
      <c r="V211" s="29" t="s">
        <v>113</v>
      </c>
    </row>
    <row r="212" customFormat="false" ht="100.5" hidden="false" customHeight="true" outlineLevel="0" collapsed="false">
      <c r="A212" s="29" t="n">
        <v>238</v>
      </c>
      <c r="B212" s="29" t="s">
        <v>27</v>
      </c>
      <c r="C212" s="29" t="s">
        <v>2478</v>
      </c>
      <c r="D212" s="29" t="s">
        <v>75</v>
      </c>
      <c r="E212" s="29" t="s">
        <v>2479</v>
      </c>
      <c r="F212" s="31" t="s">
        <v>8260</v>
      </c>
      <c r="G212" s="29" t="s">
        <v>2481</v>
      </c>
      <c r="H212" s="29" t="s">
        <v>2482</v>
      </c>
      <c r="I212" s="32" t="s">
        <v>2483</v>
      </c>
      <c r="J212" s="29" t="s">
        <v>5</v>
      </c>
      <c r="K212" s="29" t="s">
        <v>81</v>
      </c>
      <c r="L212" s="29" t="s">
        <v>2484</v>
      </c>
      <c r="M212" s="29" t="n">
        <v>200</v>
      </c>
      <c r="N212" s="29" t="s">
        <v>303</v>
      </c>
      <c r="O212" s="29" t="s">
        <v>2436</v>
      </c>
      <c r="P212" s="29" t="s">
        <v>85</v>
      </c>
      <c r="Q212" s="29" t="n">
        <v>1961</v>
      </c>
      <c r="R212" s="29" t="s">
        <v>2485</v>
      </c>
      <c r="S212" s="29" t="s">
        <v>271</v>
      </c>
      <c r="T212" s="29" t="s">
        <v>85</v>
      </c>
      <c r="U212" s="29" t="s">
        <v>2486</v>
      </c>
      <c r="V212" s="29" t="s">
        <v>113</v>
      </c>
    </row>
    <row r="213" customFormat="false" ht="100.5" hidden="false" customHeight="true" outlineLevel="0" collapsed="false">
      <c r="A213" s="29" t="n">
        <v>239</v>
      </c>
      <c r="B213" s="29" t="s">
        <v>27</v>
      </c>
      <c r="C213" s="29" t="s">
        <v>2487</v>
      </c>
      <c r="D213" s="29" t="s">
        <v>75</v>
      </c>
      <c r="E213" s="29" t="s">
        <v>2488</v>
      </c>
      <c r="F213" s="31" t="s">
        <v>8261</v>
      </c>
      <c r="G213" s="29" t="s">
        <v>2490</v>
      </c>
      <c r="H213" s="29" t="s">
        <v>2491</v>
      </c>
      <c r="I213" s="32" t="s">
        <v>2492</v>
      </c>
      <c r="J213" s="29" t="s">
        <v>5</v>
      </c>
      <c r="K213" s="29" t="s">
        <v>81</v>
      </c>
      <c r="L213" s="29" t="s">
        <v>2493</v>
      </c>
      <c r="M213" s="29" t="n">
        <v>200</v>
      </c>
      <c r="N213" s="29" t="s">
        <v>345</v>
      </c>
      <c r="O213" s="29" t="s">
        <v>2494</v>
      </c>
      <c r="P213" s="29" t="s">
        <v>85</v>
      </c>
      <c r="Q213" s="29" t="n">
        <v>1963</v>
      </c>
      <c r="R213" s="29" t="s">
        <v>2495</v>
      </c>
      <c r="S213" s="29" t="s">
        <v>271</v>
      </c>
      <c r="T213" s="29" t="s">
        <v>85</v>
      </c>
      <c r="U213" s="29" t="s">
        <v>2496</v>
      </c>
      <c r="V213" s="29" t="s">
        <v>113</v>
      </c>
    </row>
    <row r="214" customFormat="false" ht="100.5" hidden="false" customHeight="true" outlineLevel="0" collapsed="false">
      <c r="A214" s="29" t="n">
        <v>240</v>
      </c>
      <c r="B214" s="29" t="s">
        <v>27</v>
      </c>
      <c r="C214" s="29" t="s">
        <v>2497</v>
      </c>
      <c r="D214" s="29" t="s">
        <v>75</v>
      </c>
      <c r="E214" s="29" t="s">
        <v>2498</v>
      </c>
      <c r="F214" s="31" t="s">
        <v>8262</v>
      </c>
      <c r="G214" s="29" t="s">
        <v>2500</v>
      </c>
      <c r="H214" s="29" t="s">
        <v>2501</v>
      </c>
      <c r="I214" s="32" t="s">
        <v>2502</v>
      </c>
      <c r="J214" s="29" t="s">
        <v>5</v>
      </c>
      <c r="K214" s="29" t="s">
        <v>81</v>
      </c>
      <c r="L214" s="29" t="s">
        <v>2435</v>
      </c>
      <c r="M214" s="29" t="n">
        <v>200</v>
      </c>
      <c r="N214" s="29" t="s">
        <v>345</v>
      </c>
      <c r="O214" s="29" t="s">
        <v>2466</v>
      </c>
      <c r="P214" s="29" t="s">
        <v>85</v>
      </c>
      <c r="Q214" s="29" t="n">
        <v>1952</v>
      </c>
      <c r="R214" s="29" t="s">
        <v>711</v>
      </c>
      <c r="S214" s="29" t="s">
        <v>271</v>
      </c>
      <c r="T214" s="29" t="s">
        <v>2503</v>
      </c>
      <c r="U214" s="29" t="s">
        <v>2504</v>
      </c>
      <c r="V214" s="29" t="s">
        <v>113</v>
      </c>
    </row>
    <row r="215" customFormat="false" ht="100.5" hidden="false" customHeight="true" outlineLevel="0" collapsed="false">
      <c r="A215" s="29" t="n">
        <v>241</v>
      </c>
      <c r="B215" s="29" t="s">
        <v>27</v>
      </c>
      <c r="C215" s="29" t="s">
        <v>2505</v>
      </c>
      <c r="D215" s="29" t="s">
        <v>75</v>
      </c>
      <c r="E215" s="29" t="s">
        <v>2506</v>
      </c>
      <c r="F215" s="31" t="s">
        <v>8263</v>
      </c>
      <c r="G215" s="29" t="s">
        <v>2508</v>
      </c>
      <c r="H215" s="29" t="s">
        <v>2509</v>
      </c>
      <c r="I215" s="32" t="s">
        <v>2510</v>
      </c>
      <c r="J215" s="29" t="s">
        <v>5</v>
      </c>
      <c r="K215" s="29" t="s">
        <v>81</v>
      </c>
      <c r="L215" s="29" t="s">
        <v>2435</v>
      </c>
      <c r="M215" s="29" t="n">
        <v>200</v>
      </c>
      <c r="N215" s="29" t="s">
        <v>345</v>
      </c>
      <c r="O215" s="29" t="s">
        <v>2494</v>
      </c>
      <c r="P215" s="29" t="s">
        <v>85</v>
      </c>
      <c r="Q215" s="29" t="n">
        <v>1990</v>
      </c>
      <c r="R215" s="29" t="s">
        <v>2511</v>
      </c>
      <c r="S215" s="29" t="s">
        <v>271</v>
      </c>
      <c r="T215" s="29" t="s">
        <v>85</v>
      </c>
      <c r="U215" s="29" t="s">
        <v>2512</v>
      </c>
      <c r="V215" s="29" t="s">
        <v>113</v>
      </c>
    </row>
    <row r="216" customFormat="false" ht="100.5" hidden="false" customHeight="true" outlineLevel="0" collapsed="false">
      <c r="A216" s="29" t="n">
        <v>243</v>
      </c>
      <c r="B216" s="29" t="s">
        <v>28</v>
      </c>
      <c r="C216" s="29" t="s">
        <v>2526</v>
      </c>
      <c r="D216" s="29" t="s">
        <v>75</v>
      </c>
      <c r="E216" s="29" t="s">
        <v>2527</v>
      </c>
      <c r="F216" s="31" t="s">
        <v>8264</v>
      </c>
      <c r="G216" s="29" t="s">
        <v>2529</v>
      </c>
      <c r="H216" s="29" t="s">
        <v>2530</v>
      </c>
      <c r="I216" s="32" t="s">
        <v>2531</v>
      </c>
      <c r="J216" s="29" t="s">
        <v>5</v>
      </c>
      <c r="K216" s="29" t="s">
        <v>81</v>
      </c>
      <c r="L216" s="29" t="s">
        <v>2532</v>
      </c>
      <c r="M216" s="29" t="n">
        <v>160</v>
      </c>
      <c r="N216" s="29" t="s">
        <v>2533</v>
      </c>
      <c r="O216" s="29" t="s">
        <v>2534</v>
      </c>
      <c r="P216" s="29" t="s">
        <v>85</v>
      </c>
      <c r="Q216" s="29" t="n">
        <v>1988</v>
      </c>
      <c r="R216" s="29" t="s">
        <v>2535</v>
      </c>
      <c r="S216" s="29" t="s">
        <v>2536</v>
      </c>
      <c r="T216" s="29" t="s">
        <v>85</v>
      </c>
      <c r="U216" s="29" t="s">
        <v>2537</v>
      </c>
      <c r="V216" s="29" t="s">
        <v>2538</v>
      </c>
    </row>
    <row r="217" customFormat="false" ht="100.5" hidden="false" customHeight="true" outlineLevel="0" collapsed="false">
      <c r="A217" s="29" t="n">
        <v>244</v>
      </c>
      <c r="B217" s="29" t="s">
        <v>28</v>
      </c>
      <c r="C217" s="29" t="s">
        <v>2539</v>
      </c>
      <c r="D217" s="29" t="s">
        <v>75</v>
      </c>
      <c r="E217" s="29" t="s">
        <v>2540</v>
      </c>
      <c r="F217" s="31" t="s">
        <v>8265</v>
      </c>
      <c r="G217" s="29" t="s">
        <v>2542</v>
      </c>
      <c r="H217" s="29" t="s">
        <v>2543</v>
      </c>
      <c r="I217" s="32" t="s">
        <v>2544</v>
      </c>
      <c r="J217" s="29" t="s">
        <v>5</v>
      </c>
      <c r="K217" s="29" t="s">
        <v>81</v>
      </c>
      <c r="L217" s="29" t="s">
        <v>2545</v>
      </c>
      <c r="M217" s="29" t="n">
        <v>160</v>
      </c>
      <c r="N217" s="29" t="s">
        <v>2533</v>
      </c>
      <c r="O217" s="29" t="s">
        <v>2546</v>
      </c>
      <c r="P217" s="29" t="s">
        <v>85</v>
      </c>
      <c r="Q217" s="29" t="n">
        <v>1984</v>
      </c>
      <c r="R217" s="29" t="s">
        <v>2547</v>
      </c>
      <c r="S217" s="29" t="s">
        <v>2548</v>
      </c>
      <c r="T217" s="29" t="s">
        <v>85</v>
      </c>
      <c r="U217" s="29" t="s">
        <v>2549</v>
      </c>
      <c r="V217" s="29" t="s">
        <v>2550</v>
      </c>
    </row>
    <row r="218" customFormat="false" ht="100.5" hidden="false" customHeight="true" outlineLevel="0" collapsed="false">
      <c r="A218" s="29" t="n">
        <v>245</v>
      </c>
      <c r="B218" s="29" t="s">
        <v>28</v>
      </c>
      <c r="C218" s="29" t="s">
        <v>2551</v>
      </c>
      <c r="D218" s="29" t="s">
        <v>75</v>
      </c>
      <c r="E218" s="29" t="s">
        <v>2552</v>
      </c>
      <c r="F218" s="31" t="s">
        <v>8266</v>
      </c>
      <c r="G218" s="29" t="s">
        <v>2554</v>
      </c>
      <c r="H218" s="29" t="s">
        <v>2555</v>
      </c>
      <c r="I218" s="32" t="s">
        <v>2556</v>
      </c>
      <c r="J218" s="29" t="s">
        <v>5</v>
      </c>
      <c r="K218" s="29" t="s">
        <v>81</v>
      </c>
      <c r="L218" s="29" t="s">
        <v>2557</v>
      </c>
      <c r="M218" s="29" t="n">
        <v>160</v>
      </c>
      <c r="N218" s="29" t="s">
        <v>2533</v>
      </c>
      <c r="O218" s="29" t="s">
        <v>2558</v>
      </c>
      <c r="P218" s="29" t="s">
        <v>85</v>
      </c>
      <c r="Q218" s="29" t="n">
        <v>2003</v>
      </c>
      <c r="R218" s="29" t="s">
        <v>2559</v>
      </c>
      <c r="S218" s="29" t="s">
        <v>2560</v>
      </c>
      <c r="T218" s="29" t="s">
        <v>85</v>
      </c>
      <c r="U218" s="29" t="s">
        <v>2561</v>
      </c>
      <c r="V218" s="29" t="s">
        <v>2562</v>
      </c>
    </row>
    <row r="219" customFormat="false" ht="100.5" hidden="false" customHeight="true" outlineLevel="0" collapsed="false">
      <c r="A219" s="29" t="n">
        <v>246</v>
      </c>
      <c r="B219" s="29" t="s">
        <v>28</v>
      </c>
      <c r="C219" s="29" t="s">
        <v>2563</v>
      </c>
      <c r="D219" s="29" t="s">
        <v>75</v>
      </c>
      <c r="E219" s="29" t="s">
        <v>2564</v>
      </c>
      <c r="F219" s="31" t="s">
        <v>8267</v>
      </c>
      <c r="G219" s="29" t="s">
        <v>2566</v>
      </c>
      <c r="H219" s="29" t="s">
        <v>2567</v>
      </c>
      <c r="I219" s="32" t="s">
        <v>2568</v>
      </c>
      <c r="J219" s="29" t="s">
        <v>5</v>
      </c>
      <c r="K219" s="29" t="s">
        <v>81</v>
      </c>
      <c r="L219" s="29" t="s">
        <v>2569</v>
      </c>
      <c r="M219" s="29" t="n">
        <v>160</v>
      </c>
      <c r="N219" s="29" t="s">
        <v>2533</v>
      </c>
      <c r="O219" s="29" t="s">
        <v>2534</v>
      </c>
      <c r="P219" s="29" t="s">
        <v>85</v>
      </c>
      <c r="Q219" s="29" t="n">
        <v>1966</v>
      </c>
      <c r="R219" s="29" t="s">
        <v>2570</v>
      </c>
      <c r="S219" s="29" t="s">
        <v>2571</v>
      </c>
      <c r="T219" s="29" t="s">
        <v>2572</v>
      </c>
      <c r="U219" s="29" t="s">
        <v>2573</v>
      </c>
      <c r="V219" s="29" t="s">
        <v>2574</v>
      </c>
    </row>
    <row r="220" customFormat="false" ht="100.5" hidden="false" customHeight="true" outlineLevel="0" collapsed="false">
      <c r="A220" s="29" t="n">
        <v>247</v>
      </c>
      <c r="B220" s="29" t="s">
        <v>28</v>
      </c>
      <c r="C220" s="29" t="s">
        <v>2575</v>
      </c>
      <c r="D220" s="29" t="s">
        <v>75</v>
      </c>
      <c r="E220" s="29" t="s">
        <v>2576</v>
      </c>
      <c r="F220" s="31" t="s">
        <v>8268</v>
      </c>
      <c r="G220" s="29" t="s">
        <v>2578</v>
      </c>
      <c r="H220" s="29" t="s">
        <v>2579</v>
      </c>
      <c r="I220" s="32" t="s">
        <v>2580</v>
      </c>
      <c r="J220" s="29" t="s">
        <v>5</v>
      </c>
      <c r="K220" s="29" t="s">
        <v>81</v>
      </c>
      <c r="L220" s="29" t="s">
        <v>2581</v>
      </c>
      <c r="M220" s="29" t="n">
        <v>160</v>
      </c>
      <c r="N220" s="29" t="s">
        <v>2533</v>
      </c>
      <c r="O220" s="29" t="s">
        <v>2534</v>
      </c>
      <c r="P220" s="29" t="s">
        <v>85</v>
      </c>
      <c r="Q220" s="29" t="n">
        <v>1988</v>
      </c>
      <c r="R220" s="29" t="s">
        <v>2582</v>
      </c>
      <c r="S220" s="29" t="s">
        <v>2571</v>
      </c>
      <c r="T220" s="29" t="s">
        <v>85</v>
      </c>
      <c r="U220" s="29" t="s">
        <v>2583</v>
      </c>
      <c r="V220" s="29" t="s">
        <v>199</v>
      </c>
    </row>
    <row r="221" customFormat="false" ht="100.5" hidden="false" customHeight="true" outlineLevel="0" collapsed="false">
      <c r="A221" s="29" t="n">
        <v>248</v>
      </c>
      <c r="B221" s="29" t="s">
        <v>28</v>
      </c>
      <c r="C221" s="29" t="s">
        <v>2584</v>
      </c>
      <c r="D221" s="29" t="s">
        <v>75</v>
      </c>
      <c r="E221" s="29" t="s">
        <v>2585</v>
      </c>
      <c r="F221" s="31" t="s">
        <v>8269</v>
      </c>
      <c r="G221" s="29" t="s">
        <v>2587</v>
      </c>
      <c r="H221" s="29" t="s">
        <v>2588</v>
      </c>
      <c r="I221" s="32" t="s">
        <v>2589</v>
      </c>
      <c r="J221" s="29" t="s">
        <v>5</v>
      </c>
      <c r="K221" s="29" t="s">
        <v>81</v>
      </c>
      <c r="L221" s="29" t="s">
        <v>2557</v>
      </c>
      <c r="M221" s="29" t="n">
        <v>160</v>
      </c>
      <c r="N221" s="29" t="s">
        <v>2533</v>
      </c>
      <c r="O221" s="29" t="s">
        <v>2534</v>
      </c>
      <c r="P221" s="29" t="s">
        <v>85</v>
      </c>
      <c r="Q221" s="29" t="n">
        <v>1968</v>
      </c>
      <c r="R221" s="29" t="s">
        <v>2590</v>
      </c>
      <c r="S221" s="29" t="s">
        <v>2571</v>
      </c>
      <c r="T221" s="29" t="s">
        <v>85</v>
      </c>
      <c r="U221" s="29" t="s">
        <v>2591</v>
      </c>
      <c r="V221" s="29" t="s">
        <v>199</v>
      </c>
    </row>
    <row r="222" customFormat="false" ht="100.5" hidden="false" customHeight="true" outlineLevel="0" collapsed="false">
      <c r="A222" s="29" t="n">
        <v>249</v>
      </c>
      <c r="B222" s="29" t="s">
        <v>28</v>
      </c>
      <c r="C222" s="29" t="s">
        <v>2592</v>
      </c>
      <c r="D222" s="29" t="s">
        <v>75</v>
      </c>
      <c r="E222" s="29" t="s">
        <v>2593</v>
      </c>
      <c r="F222" s="31" t="s">
        <v>8270</v>
      </c>
      <c r="G222" s="29" t="s">
        <v>2595</v>
      </c>
      <c r="H222" s="29" t="s">
        <v>2596</v>
      </c>
      <c r="I222" s="32" t="s">
        <v>2597</v>
      </c>
      <c r="J222" s="29" t="s">
        <v>5</v>
      </c>
      <c r="K222" s="29" t="s">
        <v>81</v>
      </c>
      <c r="L222" s="29" t="s">
        <v>2598</v>
      </c>
      <c r="M222" s="29" t="n">
        <v>160</v>
      </c>
      <c r="N222" s="29" t="s">
        <v>2533</v>
      </c>
      <c r="O222" s="29" t="s">
        <v>2534</v>
      </c>
      <c r="P222" s="29" t="s">
        <v>85</v>
      </c>
      <c r="Q222" s="29" t="n">
        <v>1970</v>
      </c>
      <c r="R222" s="29" t="s">
        <v>2599</v>
      </c>
      <c r="S222" s="29" t="s">
        <v>2523</v>
      </c>
      <c r="T222" s="29" t="s">
        <v>85</v>
      </c>
      <c r="U222" s="29" t="s">
        <v>2600</v>
      </c>
      <c r="V222" s="29" t="s">
        <v>2601</v>
      </c>
    </row>
    <row r="223" customFormat="false" ht="100.5" hidden="false" customHeight="true" outlineLevel="0" collapsed="false">
      <c r="A223" s="29" t="n">
        <v>250</v>
      </c>
      <c r="B223" s="29" t="s">
        <v>28</v>
      </c>
      <c r="C223" s="29" t="s">
        <v>2602</v>
      </c>
      <c r="D223" s="29" t="s">
        <v>75</v>
      </c>
      <c r="E223" s="29" t="s">
        <v>2603</v>
      </c>
      <c r="F223" s="31" t="s">
        <v>8271</v>
      </c>
      <c r="G223" s="29" t="s">
        <v>2605</v>
      </c>
      <c r="H223" s="29" t="s">
        <v>2606</v>
      </c>
      <c r="I223" s="32" t="s">
        <v>2607</v>
      </c>
      <c r="J223" s="29" t="s">
        <v>5</v>
      </c>
      <c r="K223" s="29" t="s">
        <v>81</v>
      </c>
      <c r="L223" s="29" t="s">
        <v>2598</v>
      </c>
      <c r="M223" s="29" t="n">
        <v>160</v>
      </c>
      <c r="N223" s="29" t="s">
        <v>2533</v>
      </c>
      <c r="O223" s="29" t="s">
        <v>2534</v>
      </c>
      <c r="P223" s="29" t="s">
        <v>85</v>
      </c>
      <c r="Q223" s="29" t="n">
        <v>1987</v>
      </c>
      <c r="R223" s="29" t="s">
        <v>2608</v>
      </c>
      <c r="S223" s="29" t="s">
        <v>2609</v>
      </c>
      <c r="T223" s="29" t="s">
        <v>85</v>
      </c>
      <c r="U223" s="29" t="s">
        <v>2610</v>
      </c>
      <c r="V223" s="29" t="s">
        <v>702</v>
      </c>
    </row>
    <row r="224" customFormat="false" ht="100.5" hidden="false" customHeight="true" outlineLevel="0" collapsed="false">
      <c r="A224" s="29" t="n">
        <v>251</v>
      </c>
      <c r="B224" s="29" t="s">
        <v>28</v>
      </c>
      <c r="C224" s="29" t="s">
        <v>2611</v>
      </c>
      <c r="D224" s="29" t="s">
        <v>75</v>
      </c>
      <c r="E224" s="29" t="s">
        <v>2612</v>
      </c>
      <c r="F224" s="31" t="s">
        <v>8272</v>
      </c>
      <c r="G224" s="29" t="s">
        <v>2614</v>
      </c>
      <c r="H224" s="29" t="s">
        <v>2615</v>
      </c>
      <c r="I224" s="32" t="s">
        <v>2616</v>
      </c>
      <c r="J224" s="29" t="s">
        <v>5</v>
      </c>
      <c r="K224" s="29" t="s">
        <v>81</v>
      </c>
      <c r="L224" s="29" t="s">
        <v>2617</v>
      </c>
      <c r="M224" s="29" t="n">
        <v>160</v>
      </c>
      <c r="N224" s="29" t="s">
        <v>2533</v>
      </c>
      <c r="O224" s="29" t="s">
        <v>2534</v>
      </c>
      <c r="P224" s="29" t="s">
        <v>85</v>
      </c>
      <c r="Q224" s="29" t="n">
        <v>1977</v>
      </c>
      <c r="R224" s="40" t="s">
        <v>2618</v>
      </c>
      <c r="S224" s="29" t="s">
        <v>2571</v>
      </c>
      <c r="T224" s="29" t="s">
        <v>85</v>
      </c>
      <c r="U224" s="29" t="s">
        <v>2619</v>
      </c>
      <c r="V224" s="29" t="s">
        <v>199</v>
      </c>
    </row>
    <row r="225" customFormat="false" ht="100.5" hidden="false" customHeight="true" outlineLevel="0" collapsed="false">
      <c r="A225" s="29" t="n">
        <v>252</v>
      </c>
      <c r="B225" s="29" t="s">
        <v>28</v>
      </c>
      <c r="C225" s="29" t="s">
        <v>2620</v>
      </c>
      <c r="D225" s="29" t="s">
        <v>75</v>
      </c>
      <c r="E225" s="29" t="s">
        <v>2621</v>
      </c>
      <c r="F225" s="31" t="s">
        <v>8273</v>
      </c>
      <c r="G225" s="29" t="s">
        <v>2623</v>
      </c>
      <c r="H225" s="29" t="s">
        <v>2624</v>
      </c>
      <c r="I225" s="32" t="s">
        <v>2625</v>
      </c>
      <c r="J225" s="29" t="s">
        <v>5</v>
      </c>
      <c r="K225" s="29" t="s">
        <v>81</v>
      </c>
      <c r="L225" s="29" t="s">
        <v>2626</v>
      </c>
      <c r="M225" s="29" t="n">
        <v>160</v>
      </c>
      <c r="N225" s="29" t="s">
        <v>2533</v>
      </c>
      <c r="O225" s="29" t="s">
        <v>2534</v>
      </c>
      <c r="P225" s="29" t="s">
        <v>85</v>
      </c>
      <c r="Q225" s="29" t="n">
        <v>1995</v>
      </c>
      <c r="R225" s="40" t="s">
        <v>2627</v>
      </c>
      <c r="S225" s="29" t="s">
        <v>2571</v>
      </c>
      <c r="T225" s="29" t="s">
        <v>85</v>
      </c>
      <c r="U225" s="29" t="s">
        <v>2628</v>
      </c>
      <c r="V225" s="29" t="s">
        <v>2562</v>
      </c>
    </row>
    <row r="226" customFormat="false" ht="100.5" hidden="false" customHeight="true" outlineLevel="0" collapsed="false">
      <c r="A226" s="29" t="n">
        <v>253</v>
      </c>
      <c r="B226" s="29" t="s">
        <v>28</v>
      </c>
      <c r="C226" s="29" t="s">
        <v>2629</v>
      </c>
      <c r="D226" s="29" t="s">
        <v>75</v>
      </c>
      <c r="E226" s="29" t="s">
        <v>2630</v>
      </c>
      <c r="F226" s="31" t="s">
        <v>8274</v>
      </c>
      <c r="G226" s="29" t="s">
        <v>2632</v>
      </c>
      <c r="H226" s="29" t="s">
        <v>2633</v>
      </c>
      <c r="I226" s="32" t="s">
        <v>2634</v>
      </c>
      <c r="J226" s="29" t="s">
        <v>5</v>
      </c>
      <c r="K226" s="29" t="s">
        <v>81</v>
      </c>
      <c r="L226" s="29" t="s">
        <v>2557</v>
      </c>
      <c r="M226" s="29" t="n">
        <v>160</v>
      </c>
      <c r="N226" s="29" t="s">
        <v>2533</v>
      </c>
      <c r="O226" s="29" t="s">
        <v>2534</v>
      </c>
      <c r="P226" s="29" t="s">
        <v>85</v>
      </c>
      <c r="Q226" s="29" t="n">
        <v>1926</v>
      </c>
      <c r="R226" s="40" t="s">
        <v>2635</v>
      </c>
      <c r="S226" s="29" t="s">
        <v>2571</v>
      </c>
      <c r="T226" s="29" t="s">
        <v>85</v>
      </c>
      <c r="U226" s="29" t="s">
        <v>2636</v>
      </c>
      <c r="V226" s="29" t="s">
        <v>1426</v>
      </c>
    </row>
    <row r="227" customFormat="false" ht="100.5" hidden="false" customHeight="true" outlineLevel="0" collapsed="false">
      <c r="A227" s="29" t="n">
        <v>254</v>
      </c>
      <c r="B227" s="29" t="s">
        <v>28</v>
      </c>
      <c r="C227" s="29" t="s">
        <v>2637</v>
      </c>
      <c r="D227" s="29" t="s">
        <v>75</v>
      </c>
      <c r="E227" s="29" t="s">
        <v>2638</v>
      </c>
      <c r="F227" s="31" t="s">
        <v>8275</v>
      </c>
      <c r="G227" s="29" t="s">
        <v>2640</v>
      </c>
      <c r="H227" s="29" t="s">
        <v>2641</v>
      </c>
      <c r="I227" s="32" t="s">
        <v>2642</v>
      </c>
      <c r="J227" s="29" t="s">
        <v>5</v>
      </c>
      <c r="K227" s="29" t="s">
        <v>81</v>
      </c>
      <c r="L227" s="29" t="s">
        <v>2557</v>
      </c>
      <c r="M227" s="29" t="n">
        <v>160</v>
      </c>
      <c r="N227" s="29" t="s">
        <v>2533</v>
      </c>
      <c r="O227" s="29" t="s">
        <v>2534</v>
      </c>
      <c r="P227" s="29" t="s">
        <v>85</v>
      </c>
      <c r="Q227" s="29" t="n">
        <v>1978</v>
      </c>
      <c r="R227" s="40" t="s">
        <v>2643</v>
      </c>
      <c r="S227" s="29" t="s">
        <v>2571</v>
      </c>
      <c r="T227" s="29" t="s">
        <v>85</v>
      </c>
      <c r="U227" s="29" t="s">
        <v>2644</v>
      </c>
      <c r="V227" s="29" t="s">
        <v>702</v>
      </c>
    </row>
    <row r="228" customFormat="false" ht="100.5" hidden="false" customHeight="true" outlineLevel="0" collapsed="false">
      <c r="A228" s="29" t="n">
        <v>255</v>
      </c>
      <c r="B228" s="29" t="s">
        <v>28</v>
      </c>
      <c r="C228" s="29" t="s">
        <v>2645</v>
      </c>
      <c r="D228" s="29" t="s">
        <v>75</v>
      </c>
      <c r="E228" s="29" t="s">
        <v>2646</v>
      </c>
      <c r="F228" s="31" t="s">
        <v>8276</v>
      </c>
      <c r="G228" s="29" t="s">
        <v>2648</v>
      </c>
      <c r="H228" s="29" t="s">
        <v>2649</v>
      </c>
      <c r="I228" s="32" t="s">
        <v>2650</v>
      </c>
      <c r="J228" s="29" t="s">
        <v>5</v>
      </c>
      <c r="K228" s="29" t="s">
        <v>81</v>
      </c>
      <c r="L228" s="29" t="s">
        <v>2557</v>
      </c>
      <c r="M228" s="29" t="n">
        <v>160</v>
      </c>
      <c r="N228" s="29" t="s">
        <v>2533</v>
      </c>
      <c r="O228" s="29" t="s">
        <v>2534</v>
      </c>
      <c r="P228" s="29" t="s">
        <v>85</v>
      </c>
      <c r="Q228" s="29" t="n">
        <v>1968</v>
      </c>
      <c r="R228" s="40" t="s">
        <v>2651</v>
      </c>
      <c r="S228" s="29" t="s">
        <v>2571</v>
      </c>
      <c r="T228" s="29" t="s">
        <v>85</v>
      </c>
      <c r="U228" s="29" t="s">
        <v>2652</v>
      </c>
      <c r="V228" s="29" t="s">
        <v>2653</v>
      </c>
    </row>
    <row r="229" customFormat="false" ht="100.5" hidden="false" customHeight="true" outlineLevel="0" collapsed="false">
      <c r="A229" s="29" t="n">
        <v>256</v>
      </c>
      <c r="B229" s="29" t="s">
        <v>28</v>
      </c>
      <c r="C229" s="29" t="s">
        <v>2654</v>
      </c>
      <c r="D229" s="29" t="s">
        <v>75</v>
      </c>
      <c r="E229" s="29" t="s">
        <v>2655</v>
      </c>
      <c r="F229" s="31" t="s">
        <v>8277</v>
      </c>
      <c r="G229" s="29" t="s">
        <v>2657</v>
      </c>
      <c r="H229" s="29" t="s">
        <v>2658</v>
      </c>
      <c r="I229" s="32" t="s">
        <v>2659</v>
      </c>
      <c r="J229" s="29" t="s">
        <v>5</v>
      </c>
      <c r="K229" s="29" t="s">
        <v>81</v>
      </c>
      <c r="L229" s="29" t="s">
        <v>82</v>
      </c>
      <c r="M229" s="29" t="n">
        <v>160</v>
      </c>
      <c r="N229" s="29" t="s">
        <v>2533</v>
      </c>
      <c r="O229" s="29" t="s">
        <v>2660</v>
      </c>
      <c r="P229" s="29" t="s">
        <v>85</v>
      </c>
      <c r="Q229" s="29" t="n">
        <v>1983</v>
      </c>
      <c r="R229" s="40" t="s">
        <v>2661</v>
      </c>
      <c r="S229" s="29" t="s">
        <v>2571</v>
      </c>
      <c r="T229" s="29" t="s">
        <v>85</v>
      </c>
      <c r="U229" s="29" t="s">
        <v>2662</v>
      </c>
      <c r="V229" s="29" t="s">
        <v>199</v>
      </c>
    </row>
    <row r="230" customFormat="false" ht="100.5" hidden="false" customHeight="true" outlineLevel="0" collapsed="false">
      <c r="A230" s="29" t="n">
        <v>257</v>
      </c>
      <c r="B230" s="29" t="s">
        <v>28</v>
      </c>
      <c r="C230" s="29" t="s">
        <v>2663</v>
      </c>
      <c r="D230" s="29" t="s">
        <v>75</v>
      </c>
      <c r="E230" s="29" t="s">
        <v>2664</v>
      </c>
      <c r="F230" s="31" t="s">
        <v>8278</v>
      </c>
      <c r="G230" s="29" t="s">
        <v>2666</v>
      </c>
      <c r="H230" s="29" t="s">
        <v>2667</v>
      </c>
      <c r="I230" s="32" t="s">
        <v>2668</v>
      </c>
      <c r="J230" s="29" t="s">
        <v>5</v>
      </c>
      <c r="K230" s="29" t="s">
        <v>81</v>
      </c>
      <c r="L230" s="29" t="s">
        <v>2557</v>
      </c>
      <c r="M230" s="29" t="n">
        <v>160</v>
      </c>
      <c r="N230" s="29" t="s">
        <v>2533</v>
      </c>
      <c r="O230" s="29" t="s">
        <v>2669</v>
      </c>
      <c r="P230" s="29" t="s">
        <v>85</v>
      </c>
      <c r="Q230" s="29" t="n">
        <v>1984</v>
      </c>
      <c r="R230" s="40" t="s">
        <v>2670</v>
      </c>
      <c r="S230" s="29" t="s">
        <v>2571</v>
      </c>
      <c r="T230" s="29" t="s">
        <v>85</v>
      </c>
      <c r="U230" s="29" t="s">
        <v>2671</v>
      </c>
      <c r="V230" s="29" t="s">
        <v>2672</v>
      </c>
    </row>
    <row r="231" customFormat="false" ht="100.5" hidden="false" customHeight="true" outlineLevel="0" collapsed="false">
      <c r="A231" s="29" t="n">
        <v>258</v>
      </c>
      <c r="B231" s="29" t="s">
        <v>28</v>
      </c>
      <c r="C231" s="29" t="s">
        <v>2673</v>
      </c>
      <c r="D231" s="29" t="s">
        <v>75</v>
      </c>
      <c r="E231" s="29" t="s">
        <v>2674</v>
      </c>
      <c r="F231" s="31" t="s">
        <v>8279</v>
      </c>
      <c r="G231" s="29" t="s">
        <v>2676</v>
      </c>
      <c r="H231" s="29" t="s">
        <v>2677</v>
      </c>
      <c r="I231" s="32" t="s">
        <v>2678</v>
      </c>
      <c r="J231" s="29" t="s">
        <v>5</v>
      </c>
      <c r="K231" s="29" t="s">
        <v>81</v>
      </c>
      <c r="L231" s="29" t="s">
        <v>2679</v>
      </c>
      <c r="M231" s="29" t="n">
        <v>160</v>
      </c>
      <c r="N231" s="29" t="s">
        <v>2533</v>
      </c>
      <c r="O231" s="29" t="s">
        <v>2534</v>
      </c>
      <c r="P231" s="29" t="s">
        <v>85</v>
      </c>
      <c r="Q231" s="29" t="n">
        <v>2009</v>
      </c>
      <c r="R231" s="40" t="s">
        <v>2680</v>
      </c>
      <c r="S231" s="29" t="s">
        <v>2571</v>
      </c>
      <c r="T231" s="29" t="s">
        <v>85</v>
      </c>
      <c r="U231" s="29" t="s">
        <v>2681</v>
      </c>
      <c r="V231" s="29" t="s">
        <v>2682</v>
      </c>
    </row>
    <row r="232" customFormat="false" ht="100.5" hidden="false" customHeight="true" outlineLevel="0" collapsed="false">
      <c r="A232" s="29" t="n">
        <v>261</v>
      </c>
      <c r="B232" s="29" t="s">
        <v>29</v>
      </c>
      <c r="C232" s="29" t="s">
        <v>2704</v>
      </c>
      <c r="D232" s="29" t="s">
        <v>103</v>
      </c>
      <c r="E232" s="29" t="s">
        <v>2705</v>
      </c>
      <c r="F232" s="31" t="s">
        <v>8280</v>
      </c>
      <c r="G232" s="29" t="s">
        <v>2707</v>
      </c>
      <c r="H232" s="29" t="s">
        <v>2708</v>
      </c>
      <c r="I232" s="32" t="s">
        <v>2709</v>
      </c>
      <c r="J232" s="29" t="s">
        <v>5</v>
      </c>
      <c r="K232" s="29" t="s">
        <v>81</v>
      </c>
      <c r="L232" s="29" t="s">
        <v>577</v>
      </c>
      <c r="M232" s="29" t="n">
        <v>120</v>
      </c>
      <c r="N232" s="29" t="s">
        <v>232</v>
      </c>
      <c r="O232" s="29" t="s">
        <v>2710</v>
      </c>
      <c r="P232" s="29" t="s">
        <v>85</v>
      </c>
      <c r="Q232" s="29" t="n">
        <v>1961</v>
      </c>
      <c r="R232" s="40" t="s">
        <v>631</v>
      </c>
      <c r="S232" s="29" t="s">
        <v>2711</v>
      </c>
      <c r="T232" s="29" t="s">
        <v>85</v>
      </c>
      <c r="U232" s="29" t="s">
        <v>2712</v>
      </c>
      <c r="V232" s="29" t="s">
        <v>113</v>
      </c>
    </row>
    <row r="233" customFormat="false" ht="100.5" hidden="false" customHeight="true" outlineLevel="0" collapsed="false">
      <c r="A233" s="29" t="n">
        <v>262</v>
      </c>
      <c r="B233" s="29" t="s">
        <v>29</v>
      </c>
      <c r="C233" s="29" t="s">
        <v>2713</v>
      </c>
      <c r="D233" s="29" t="s">
        <v>103</v>
      </c>
      <c r="E233" s="29" t="s">
        <v>2714</v>
      </c>
      <c r="F233" s="31" t="s">
        <v>8281</v>
      </c>
      <c r="G233" s="29" t="s">
        <v>2716</v>
      </c>
      <c r="H233" s="29" t="s">
        <v>2717</v>
      </c>
      <c r="I233" s="32" t="s">
        <v>2718</v>
      </c>
      <c r="J233" s="29" t="s">
        <v>5</v>
      </c>
      <c r="K233" s="29" t="s">
        <v>81</v>
      </c>
      <c r="L233" s="29" t="s">
        <v>577</v>
      </c>
      <c r="M233" s="29" t="n">
        <v>120</v>
      </c>
      <c r="N233" s="29" t="s">
        <v>138</v>
      </c>
      <c r="O233" s="29" t="s">
        <v>2719</v>
      </c>
      <c r="P233" s="29" t="s">
        <v>85</v>
      </c>
      <c r="Q233" s="29" t="n">
        <v>1984</v>
      </c>
      <c r="R233" s="29" t="s">
        <v>2720</v>
      </c>
      <c r="S233" s="29" t="s">
        <v>2721</v>
      </c>
      <c r="T233" s="29" t="s">
        <v>85</v>
      </c>
      <c r="U233" s="29" t="s">
        <v>2722</v>
      </c>
      <c r="V233" s="29" t="s">
        <v>2723</v>
      </c>
    </row>
    <row r="234" customFormat="false" ht="100.5" hidden="false" customHeight="true" outlineLevel="0" collapsed="false">
      <c r="A234" s="29" t="n">
        <v>263</v>
      </c>
      <c r="B234" s="29" t="s">
        <v>29</v>
      </c>
      <c r="C234" s="29" t="s">
        <v>2724</v>
      </c>
      <c r="D234" s="29" t="s">
        <v>103</v>
      </c>
      <c r="E234" s="29" t="s">
        <v>2725</v>
      </c>
      <c r="F234" s="31" t="s">
        <v>8282</v>
      </c>
      <c r="G234" s="29" t="s">
        <v>2727</v>
      </c>
      <c r="H234" s="29" t="s">
        <v>2728</v>
      </c>
      <c r="I234" s="32" t="s">
        <v>2729</v>
      </c>
      <c r="J234" s="29" t="s">
        <v>5</v>
      </c>
      <c r="K234" s="29" t="s">
        <v>81</v>
      </c>
      <c r="L234" s="29" t="s">
        <v>577</v>
      </c>
      <c r="M234" s="29" t="n">
        <v>120</v>
      </c>
      <c r="N234" s="29" t="s">
        <v>232</v>
      </c>
      <c r="O234" s="29" t="s">
        <v>2730</v>
      </c>
      <c r="P234" s="29" t="s">
        <v>85</v>
      </c>
      <c r="Q234" s="29" t="n">
        <v>1977</v>
      </c>
      <c r="R234" s="29" t="s">
        <v>2731</v>
      </c>
      <c r="S234" s="29" t="s">
        <v>2732</v>
      </c>
      <c r="T234" s="29" t="s">
        <v>85</v>
      </c>
      <c r="U234" s="29" t="s">
        <v>2733</v>
      </c>
      <c r="V234" s="29" t="s">
        <v>101</v>
      </c>
    </row>
    <row r="235" customFormat="false" ht="100.5" hidden="false" customHeight="true" outlineLevel="0" collapsed="false">
      <c r="A235" s="29" t="n">
        <v>264</v>
      </c>
      <c r="B235" s="29" t="s">
        <v>29</v>
      </c>
      <c r="C235" s="29" t="s">
        <v>2734</v>
      </c>
      <c r="D235" s="29" t="s">
        <v>103</v>
      </c>
      <c r="E235" s="29" t="s">
        <v>2735</v>
      </c>
      <c r="F235" s="31" t="s">
        <v>8283</v>
      </c>
      <c r="G235" s="29" t="s">
        <v>2737</v>
      </c>
      <c r="H235" s="29" t="s">
        <v>2738</v>
      </c>
      <c r="I235" s="32" t="s">
        <v>2739</v>
      </c>
      <c r="J235" s="29" t="s">
        <v>5</v>
      </c>
      <c r="K235" s="29" t="s">
        <v>81</v>
      </c>
      <c r="L235" s="29" t="s">
        <v>577</v>
      </c>
      <c r="M235" s="29" t="n">
        <v>120</v>
      </c>
      <c r="N235" s="29" t="s">
        <v>232</v>
      </c>
      <c r="O235" s="29" t="s">
        <v>2740</v>
      </c>
      <c r="P235" s="29" t="s">
        <v>85</v>
      </c>
      <c r="Q235" s="29" t="n">
        <v>1981</v>
      </c>
      <c r="R235" s="29" t="s">
        <v>1247</v>
      </c>
      <c r="S235" s="29" t="s">
        <v>2741</v>
      </c>
      <c r="T235" s="29" t="s">
        <v>85</v>
      </c>
      <c r="U235" s="29" t="s">
        <v>2742</v>
      </c>
      <c r="V235" s="29" t="s">
        <v>101</v>
      </c>
    </row>
    <row r="236" customFormat="false" ht="100.5" hidden="false" customHeight="true" outlineLevel="0" collapsed="false">
      <c r="A236" s="29" t="n">
        <v>265</v>
      </c>
      <c r="B236" s="29" t="s">
        <v>29</v>
      </c>
      <c r="C236" s="29" t="s">
        <v>2743</v>
      </c>
      <c r="D236" s="29" t="s">
        <v>103</v>
      </c>
      <c r="E236" s="29" t="s">
        <v>2744</v>
      </c>
      <c r="F236" s="31" t="s">
        <v>8284</v>
      </c>
      <c r="G236" s="29" t="s">
        <v>2746</v>
      </c>
      <c r="H236" s="29" t="s">
        <v>2747</v>
      </c>
      <c r="I236" s="32" t="s">
        <v>2748</v>
      </c>
      <c r="J236" s="29" t="s">
        <v>5</v>
      </c>
      <c r="K236" s="29" t="s">
        <v>81</v>
      </c>
      <c r="L236" s="29" t="s">
        <v>577</v>
      </c>
      <c r="M236" s="29" t="n">
        <v>120</v>
      </c>
      <c r="N236" s="29" t="s">
        <v>138</v>
      </c>
      <c r="O236" s="29" t="s">
        <v>2749</v>
      </c>
      <c r="P236" s="29" t="s">
        <v>85</v>
      </c>
      <c r="Q236" s="29" t="n">
        <v>1980</v>
      </c>
      <c r="R236" s="29" t="s">
        <v>2750</v>
      </c>
      <c r="S236" s="29" t="s">
        <v>2751</v>
      </c>
      <c r="T236" s="29" t="s">
        <v>85</v>
      </c>
      <c r="U236" s="29" t="s">
        <v>2752</v>
      </c>
      <c r="V236" s="29" t="s">
        <v>2753</v>
      </c>
    </row>
    <row r="237" customFormat="false" ht="100.5" hidden="false" customHeight="true" outlineLevel="0" collapsed="false">
      <c r="A237" s="29" t="n">
        <v>266</v>
      </c>
      <c r="B237" s="29" t="s">
        <v>29</v>
      </c>
      <c r="C237" s="29" t="s">
        <v>2754</v>
      </c>
      <c r="D237" s="29" t="s">
        <v>103</v>
      </c>
      <c r="E237" s="29" t="s">
        <v>2755</v>
      </c>
      <c r="F237" s="31" t="s">
        <v>8285</v>
      </c>
      <c r="G237" s="29" t="s">
        <v>2757</v>
      </c>
      <c r="H237" s="29" t="s">
        <v>2758</v>
      </c>
      <c r="I237" s="32" t="s">
        <v>2759</v>
      </c>
      <c r="J237" s="29" t="s">
        <v>5</v>
      </c>
      <c r="K237" s="29" t="s">
        <v>81</v>
      </c>
      <c r="L237" s="29" t="s">
        <v>577</v>
      </c>
      <c r="M237" s="29" t="n">
        <v>120</v>
      </c>
      <c r="N237" s="29" t="s">
        <v>232</v>
      </c>
      <c r="O237" s="29" t="s">
        <v>2760</v>
      </c>
      <c r="P237" s="29" t="s">
        <v>85</v>
      </c>
      <c r="Q237" s="29" t="n">
        <v>1983</v>
      </c>
      <c r="R237" s="29" t="s">
        <v>2761</v>
      </c>
      <c r="S237" s="29" t="s">
        <v>431</v>
      </c>
      <c r="T237" s="29" t="s">
        <v>85</v>
      </c>
      <c r="U237" s="29" t="s">
        <v>2762</v>
      </c>
      <c r="V237" s="29" t="s">
        <v>2763</v>
      </c>
    </row>
    <row r="238" customFormat="false" ht="100.5" hidden="false" customHeight="true" outlineLevel="0" collapsed="false">
      <c r="A238" s="29" t="n">
        <v>267</v>
      </c>
      <c r="B238" s="29" t="s">
        <v>29</v>
      </c>
      <c r="C238" s="29" t="s">
        <v>2764</v>
      </c>
      <c r="D238" s="29" t="s">
        <v>103</v>
      </c>
      <c r="E238" s="29" t="s">
        <v>2765</v>
      </c>
      <c r="F238" s="31" t="s">
        <v>8286</v>
      </c>
      <c r="G238" s="29" t="s">
        <v>2767</v>
      </c>
      <c r="H238" s="29" t="s">
        <v>2768</v>
      </c>
      <c r="I238" s="32" t="s">
        <v>2769</v>
      </c>
      <c r="J238" s="29" t="s">
        <v>5</v>
      </c>
      <c r="K238" s="29" t="s">
        <v>81</v>
      </c>
      <c r="L238" s="29" t="s">
        <v>577</v>
      </c>
      <c r="M238" s="29" t="n">
        <v>120</v>
      </c>
      <c r="N238" s="29" t="s">
        <v>232</v>
      </c>
      <c r="O238" s="29" t="s">
        <v>2770</v>
      </c>
      <c r="P238" s="29" t="s">
        <v>85</v>
      </c>
      <c r="Q238" s="29" t="n">
        <v>1989</v>
      </c>
      <c r="R238" s="29" t="s">
        <v>2771</v>
      </c>
      <c r="S238" s="29" t="s">
        <v>2772</v>
      </c>
      <c r="T238" s="29" t="s">
        <v>85</v>
      </c>
      <c r="U238" s="29" t="s">
        <v>2773</v>
      </c>
      <c r="V238" s="29" t="s">
        <v>2774</v>
      </c>
    </row>
    <row r="239" customFormat="false" ht="100.5" hidden="false" customHeight="true" outlineLevel="0" collapsed="false">
      <c r="A239" s="29" t="n">
        <v>268</v>
      </c>
      <c r="B239" s="29" t="s">
        <v>29</v>
      </c>
      <c r="C239" s="29" t="s">
        <v>2775</v>
      </c>
      <c r="D239" s="29" t="s">
        <v>103</v>
      </c>
      <c r="E239" s="29" t="s">
        <v>2776</v>
      </c>
      <c r="F239" s="31" t="s">
        <v>8287</v>
      </c>
      <c r="G239" s="29" t="s">
        <v>2778</v>
      </c>
      <c r="H239" s="29" t="s">
        <v>2779</v>
      </c>
      <c r="I239" s="32" t="s">
        <v>2780</v>
      </c>
      <c r="J239" s="29" t="s">
        <v>5</v>
      </c>
      <c r="K239" s="29" t="s">
        <v>81</v>
      </c>
      <c r="L239" s="29" t="s">
        <v>577</v>
      </c>
      <c r="M239" s="29" t="n">
        <v>120</v>
      </c>
      <c r="N239" s="29" t="s">
        <v>83</v>
      </c>
      <c r="O239" s="29" t="s">
        <v>2781</v>
      </c>
      <c r="P239" s="29" t="s">
        <v>85</v>
      </c>
      <c r="Q239" s="29" t="n">
        <v>1966</v>
      </c>
      <c r="R239" s="29" t="s">
        <v>2731</v>
      </c>
      <c r="S239" s="29" t="s">
        <v>880</v>
      </c>
      <c r="T239" s="29" t="s">
        <v>85</v>
      </c>
      <c r="U239" s="29" t="s">
        <v>2782</v>
      </c>
      <c r="V239" s="29" t="s">
        <v>2783</v>
      </c>
    </row>
    <row r="240" customFormat="false" ht="100.5" hidden="false" customHeight="true" outlineLevel="0" collapsed="false">
      <c r="A240" s="29" t="n">
        <v>269</v>
      </c>
      <c r="B240" s="29" t="s">
        <v>29</v>
      </c>
      <c r="C240" s="29" t="s">
        <v>2784</v>
      </c>
      <c r="D240" s="29" t="s">
        <v>103</v>
      </c>
      <c r="E240" s="29" t="s">
        <v>2785</v>
      </c>
      <c r="F240" s="31" t="s">
        <v>8288</v>
      </c>
      <c r="G240" s="29" t="s">
        <v>2787</v>
      </c>
      <c r="H240" s="29" t="s">
        <v>2788</v>
      </c>
      <c r="I240" s="32" t="s">
        <v>2789</v>
      </c>
      <c r="J240" s="29" t="s">
        <v>5</v>
      </c>
      <c r="K240" s="29" t="s">
        <v>81</v>
      </c>
      <c r="L240" s="29" t="s">
        <v>577</v>
      </c>
      <c r="M240" s="29" t="n">
        <v>120</v>
      </c>
      <c r="N240" s="29" t="s">
        <v>232</v>
      </c>
      <c r="O240" s="29" t="s">
        <v>2790</v>
      </c>
      <c r="P240" s="29" t="s">
        <v>85</v>
      </c>
      <c r="Q240" s="29" t="n">
        <v>2003</v>
      </c>
      <c r="R240" s="29" t="s">
        <v>2750</v>
      </c>
      <c r="S240" s="29" t="s">
        <v>2791</v>
      </c>
      <c r="T240" s="29" t="s">
        <v>85</v>
      </c>
      <c r="U240" s="29" t="s">
        <v>2792</v>
      </c>
      <c r="V240" s="29" t="s">
        <v>250</v>
      </c>
    </row>
    <row r="241" customFormat="false" ht="100.5" hidden="false" customHeight="true" outlineLevel="0" collapsed="false">
      <c r="A241" s="29" t="n">
        <v>270</v>
      </c>
      <c r="B241" s="29" t="s">
        <v>29</v>
      </c>
      <c r="C241" s="29" t="s">
        <v>2793</v>
      </c>
      <c r="D241" s="29" t="s">
        <v>103</v>
      </c>
      <c r="E241" s="29" t="s">
        <v>2794</v>
      </c>
      <c r="F241" s="31" t="s">
        <v>8289</v>
      </c>
      <c r="G241" s="29" t="s">
        <v>2796</v>
      </c>
      <c r="H241" s="29" t="s">
        <v>2797</v>
      </c>
      <c r="I241" s="32" t="s">
        <v>2798</v>
      </c>
      <c r="J241" s="29" t="s">
        <v>5</v>
      </c>
      <c r="K241" s="29" t="s">
        <v>81</v>
      </c>
      <c r="L241" s="29" t="s">
        <v>577</v>
      </c>
      <c r="M241" s="29" t="n">
        <v>120</v>
      </c>
      <c r="N241" s="29" t="s">
        <v>161</v>
      </c>
      <c r="O241" s="29" t="s">
        <v>2799</v>
      </c>
      <c r="P241" s="29" t="s">
        <v>85</v>
      </c>
      <c r="Q241" s="29" t="n">
        <v>1963</v>
      </c>
      <c r="R241" s="29" t="s">
        <v>2761</v>
      </c>
      <c r="S241" s="29" t="s">
        <v>2800</v>
      </c>
      <c r="T241" s="29" t="s">
        <v>85</v>
      </c>
      <c r="U241" s="29" t="s">
        <v>2801</v>
      </c>
      <c r="V241" s="29" t="s">
        <v>2802</v>
      </c>
    </row>
    <row r="242" customFormat="false" ht="100.5" hidden="false" customHeight="true" outlineLevel="0" collapsed="false">
      <c r="A242" s="29" t="n">
        <v>272</v>
      </c>
      <c r="B242" s="29" t="s">
        <v>29</v>
      </c>
      <c r="C242" s="29" t="s">
        <v>2803</v>
      </c>
      <c r="D242" s="29" t="s">
        <v>103</v>
      </c>
      <c r="E242" s="29" t="s">
        <v>2804</v>
      </c>
      <c r="F242" s="31" t="s">
        <v>8290</v>
      </c>
      <c r="G242" s="29" t="s">
        <v>2806</v>
      </c>
      <c r="H242" s="29" t="s">
        <v>2807</v>
      </c>
      <c r="I242" s="32" t="s">
        <v>2808</v>
      </c>
      <c r="J242" s="29" t="s">
        <v>5</v>
      </c>
      <c r="K242" s="29" t="s">
        <v>81</v>
      </c>
      <c r="L242" s="29" t="s">
        <v>2809</v>
      </c>
      <c r="M242" s="29" t="n">
        <v>159.85</v>
      </c>
      <c r="N242" s="29" t="s">
        <v>138</v>
      </c>
      <c r="O242" s="29" t="s">
        <v>2810</v>
      </c>
      <c r="P242" s="29" t="s">
        <v>85</v>
      </c>
      <c r="Q242" s="29" t="n">
        <v>1967</v>
      </c>
      <c r="R242" s="29" t="s">
        <v>711</v>
      </c>
      <c r="S242" s="29" t="s">
        <v>880</v>
      </c>
      <c r="T242" s="29" t="s">
        <v>85</v>
      </c>
      <c r="U242" s="29" t="s">
        <v>2811</v>
      </c>
      <c r="V242" s="29" t="s">
        <v>2812</v>
      </c>
    </row>
    <row r="243" customFormat="false" ht="100.5" hidden="false" customHeight="true" outlineLevel="0" collapsed="false">
      <c r="A243" s="29" t="n">
        <v>273</v>
      </c>
      <c r="B243" s="29" t="s">
        <v>29</v>
      </c>
      <c r="C243" s="29" t="s">
        <v>2813</v>
      </c>
      <c r="D243" s="29" t="s">
        <v>103</v>
      </c>
      <c r="E243" s="29" t="s">
        <v>2814</v>
      </c>
      <c r="F243" s="31" t="s">
        <v>8291</v>
      </c>
      <c r="G243" s="29" t="s">
        <v>2816</v>
      </c>
      <c r="H243" s="29" t="s">
        <v>2817</v>
      </c>
      <c r="I243" s="32" t="s">
        <v>2818</v>
      </c>
      <c r="J243" s="29" t="s">
        <v>5</v>
      </c>
      <c r="K243" s="29" t="s">
        <v>81</v>
      </c>
      <c r="L243" s="29" t="s">
        <v>2819</v>
      </c>
      <c r="M243" s="29" t="n">
        <v>159.85</v>
      </c>
      <c r="N243" s="29" t="s">
        <v>161</v>
      </c>
      <c r="O243" s="29" t="s">
        <v>2820</v>
      </c>
      <c r="P243" s="29" t="s">
        <v>85</v>
      </c>
      <c r="Q243" s="29" t="n">
        <v>2008</v>
      </c>
      <c r="R243" s="29" t="s">
        <v>2821</v>
      </c>
      <c r="S243" s="29" t="s">
        <v>2822</v>
      </c>
      <c r="T243" s="29" t="s">
        <v>85</v>
      </c>
      <c r="U243" s="29" t="s">
        <v>2823</v>
      </c>
      <c r="V243" s="29" t="s">
        <v>113</v>
      </c>
    </row>
    <row r="244" customFormat="false" ht="100.5" hidden="false" customHeight="true" outlineLevel="0" collapsed="false">
      <c r="A244" s="29" t="n">
        <v>274</v>
      </c>
      <c r="B244" s="29" t="s">
        <v>29</v>
      </c>
      <c r="C244" s="29" t="s">
        <v>2824</v>
      </c>
      <c r="D244" s="29" t="s">
        <v>103</v>
      </c>
      <c r="E244" s="29" t="s">
        <v>2825</v>
      </c>
      <c r="F244" s="31" t="s">
        <v>8292</v>
      </c>
      <c r="G244" s="29" t="s">
        <v>2827</v>
      </c>
      <c r="H244" s="29" t="s">
        <v>2828</v>
      </c>
      <c r="I244" s="32" t="s">
        <v>2829</v>
      </c>
      <c r="J244" s="29" t="s">
        <v>5</v>
      </c>
      <c r="K244" s="29" t="s">
        <v>81</v>
      </c>
      <c r="L244" s="29" t="s">
        <v>577</v>
      </c>
      <c r="M244" s="29" t="n">
        <v>120</v>
      </c>
      <c r="N244" s="29" t="s">
        <v>245</v>
      </c>
      <c r="O244" s="29" t="s">
        <v>2830</v>
      </c>
      <c r="P244" s="29" t="s">
        <v>85</v>
      </c>
      <c r="Q244" s="29" t="n">
        <v>1975</v>
      </c>
      <c r="R244" s="29" t="s">
        <v>2831</v>
      </c>
      <c r="S244" s="29" t="s">
        <v>2832</v>
      </c>
      <c r="T244" s="29" t="s">
        <v>85</v>
      </c>
      <c r="U244" s="29" t="s">
        <v>2833</v>
      </c>
      <c r="V244" s="29" t="s">
        <v>2834</v>
      </c>
    </row>
    <row r="245" customFormat="false" ht="100.5" hidden="false" customHeight="true" outlineLevel="0" collapsed="false">
      <c r="A245" s="29" t="n">
        <v>275</v>
      </c>
      <c r="B245" s="29" t="s">
        <v>29</v>
      </c>
      <c r="C245" s="29" t="s">
        <v>2835</v>
      </c>
      <c r="D245" s="29" t="s">
        <v>103</v>
      </c>
      <c r="E245" s="29" t="s">
        <v>2836</v>
      </c>
      <c r="F245" s="31" t="s">
        <v>8293</v>
      </c>
      <c r="G245" s="29" t="s">
        <v>2838</v>
      </c>
      <c r="H245" s="29" t="s">
        <v>2839</v>
      </c>
      <c r="I245" s="32" t="s">
        <v>2840</v>
      </c>
      <c r="J245" s="29" t="s">
        <v>5</v>
      </c>
      <c r="K245" s="29" t="s">
        <v>81</v>
      </c>
      <c r="L245" s="29" t="s">
        <v>577</v>
      </c>
      <c r="M245" s="29" t="n">
        <v>120</v>
      </c>
      <c r="N245" s="29" t="s">
        <v>232</v>
      </c>
      <c r="O245" s="29" t="s">
        <v>2841</v>
      </c>
      <c r="P245" s="29" t="s">
        <v>85</v>
      </c>
      <c r="Q245" s="29" t="n">
        <v>1987</v>
      </c>
      <c r="R245" s="29" t="s">
        <v>631</v>
      </c>
      <c r="S245" s="29" t="s">
        <v>431</v>
      </c>
      <c r="T245" s="29" t="s">
        <v>85</v>
      </c>
      <c r="U245" s="29" t="s">
        <v>2842</v>
      </c>
      <c r="V245" s="29" t="s">
        <v>2843</v>
      </c>
    </row>
    <row r="246" customFormat="false" ht="100.5" hidden="false" customHeight="true" outlineLevel="0" collapsed="false">
      <c r="A246" s="29" t="n">
        <v>276</v>
      </c>
      <c r="B246" s="29" t="s">
        <v>29</v>
      </c>
      <c r="C246" s="29" t="s">
        <v>2844</v>
      </c>
      <c r="D246" s="29" t="s">
        <v>103</v>
      </c>
      <c r="E246" s="29" t="s">
        <v>2845</v>
      </c>
      <c r="F246" s="31" t="s">
        <v>8294</v>
      </c>
      <c r="G246" s="29" t="s">
        <v>2847</v>
      </c>
      <c r="H246" s="29" t="s">
        <v>2847</v>
      </c>
      <c r="I246" s="32" t="s">
        <v>2848</v>
      </c>
      <c r="J246" s="29" t="s">
        <v>5</v>
      </c>
      <c r="K246" s="29" t="s">
        <v>81</v>
      </c>
      <c r="L246" s="29" t="s">
        <v>577</v>
      </c>
      <c r="M246" s="29" t="n">
        <v>120</v>
      </c>
      <c r="N246" s="29" t="s">
        <v>138</v>
      </c>
      <c r="O246" s="29" t="s">
        <v>2849</v>
      </c>
      <c r="P246" s="29" t="s">
        <v>85</v>
      </c>
      <c r="Q246" s="29"/>
      <c r="R246" s="29" t="s">
        <v>711</v>
      </c>
      <c r="S246" s="29" t="s">
        <v>1271</v>
      </c>
      <c r="T246" s="29" t="s">
        <v>390</v>
      </c>
      <c r="U246" s="29" t="s">
        <v>2850</v>
      </c>
      <c r="V246" s="29" t="s">
        <v>2851</v>
      </c>
    </row>
    <row r="247" customFormat="false" ht="100.5" hidden="false" customHeight="true" outlineLevel="0" collapsed="false">
      <c r="A247" s="29" t="n">
        <v>278</v>
      </c>
      <c r="B247" s="29" t="s">
        <v>30</v>
      </c>
      <c r="C247" s="29" t="s">
        <v>2862</v>
      </c>
      <c r="D247" s="29" t="s">
        <v>75</v>
      </c>
      <c r="E247" s="29" t="s">
        <v>2863</v>
      </c>
      <c r="F247" s="31" t="s">
        <v>8295</v>
      </c>
      <c r="G247" s="29" t="s">
        <v>2865</v>
      </c>
      <c r="H247" s="29" t="s">
        <v>2866</v>
      </c>
      <c r="I247" s="32" t="s">
        <v>2867</v>
      </c>
      <c r="J247" s="29" t="s">
        <v>5</v>
      </c>
      <c r="K247" s="29" t="s">
        <v>81</v>
      </c>
      <c r="L247" s="29" t="s">
        <v>609</v>
      </c>
      <c r="M247" s="29" t="n">
        <v>212.8</v>
      </c>
      <c r="N247" s="29" t="s">
        <v>138</v>
      </c>
      <c r="O247" s="29" t="s">
        <v>2868</v>
      </c>
      <c r="P247" s="29" t="s">
        <v>85</v>
      </c>
      <c r="Q247" s="29" t="n">
        <v>1962</v>
      </c>
      <c r="R247" s="29" t="s">
        <v>2869</v>
      </c>
      <c r="S247" s="29" t="s">
        <v>2870</v>
      </c>
      <c r="T247" s="29" t="s">
        <v>85</v>
      </c>
      <c r="U247" s="29" t="s">
        <v>2871</v>
      </c>
      <c r="V247" s="29" t="s">
        <v>113</v>
      </c>
    </row>
    <row r="248" customFormat="false" ht="100.5" hidden="false" customHeight="true" outlineLevel="0" collapsed="false">
      <c r="A248" s="29" t="n">
        <v>279</v>
      </c>
      <c r="B248" s="29" t="s">
        <v>30</v>
      </c>
      <c r="C248" s="29" t="s">
        <v>2872</v>
      </c>
      <c r="D248" s="29" t="s">
        <v>75</v>
      </c>
      <c r="E248" s="29" t="s">
        <v>2873</v>
      </c>
      <c r="F248" s="31" t="s">
        <v>8296</v>
      </c>
      <c r="G248" s="29" t="s">
        <v>2875</v>
      </c>
      <c r="H248" s="29" t="s">
        <v>2876</v>
      </c>
      <c r="I248" s="32" t="s">
        <v>2877</v>
      </c>
      <c r="J248" s="29" t="s">
        <v>5</v>
      </c>
      <c r="K248" s="29" t="s">
        <v>81</v>
      </c>
      <c r="L248" s="29" t="s">
        <v>2878</v>
      </c>
      <c r="M248" s="29" t="n">
        <v>212.8</v>
      </c>
      <c r="N248" s="29" t="s">
        <v>109</v>
      </c>
      <c r="O248" s="29" t="s">
        <v>2879</v>
      </c>
      <c r="P248" s="29" t="s">
        <v>199</v>
      </c>
      <c r="Q248" s="29" t="n">
        <v>1987</v>
      </c>
      <c r="R248" s="29" t="s">
        <v>711</v>
      </c>
      <c r="S248" s="29" t="s">
        <v>2880</v>
      </c>
      <c r="T248" s="29" t="s">
        <v>2881</v>
      </c>
      <c r="U248" s="29" t="s">
        <v>2882</v>
      </c>
      <c r="V248" s="29" t="s">
        <v>2883</v>
      </c>
    </row>
    <row r="249" customFormat="false" ht="100.5" hidden="false" customHeight="true" outlineLevel="0" collapsed="false">
      <c r="A249" s="29" t="n">
        <v>280</v>
      </c>
      <c r="B249" s="29" t="s">
        <v>30</v>
      </c>
      <c r="C249" s="29" t="s">
        <v>2884</v>
      </c>
      <c r="D249" s="29" t="s">
        <v>75</v>
      </c>
      <c r="E249" s="29" t="s">
        <v>2885</v>
      </c>
      <c r="F249" s="31" t="s">
        <v>8297</v>
      </c>
      <c r="G249" s="29" t="s">
        <v>2887</v>
      </c>
      <c r="H249" s="29" t="s">
        <v>2888</v>
      </c>
      <c r="I249" s="32" t="s">
        <v>2889</v>
      </c>
      <c r="J249" s="29" t="s">
        <v>5</v>
      </c>
      <c r="K249" s="29" t="s">
        <v>81</v>
      </c>
      <c r="L249" s="29" t="s">
        <v>2890</v>
      </c>
      <c r="M249" s="29" t="n">
        <v>212.8</v>
      </c>
      <c r="N249" s="29" t="s">
        <v>96</v>
      </c>
      <c r="O249" s="29" t="s">
        <v>2891</v>
      </c>
      <c r="P249" s="29" t="s">
        <v>85</v>
      </c>
      <c r="Q249" s="29" t="n">
        <v>2011</v>
      </c>
      <c r="R249" s="29" t="s">
        <v>1479</v>
      </c>
      <c r="S249" s="29" t="s">
        <v>2892</v>
      </c>
      <c r="T249" s="29" t="s">
        <v>2893</v>
      </c>
      <c r="U249" s="29" t="s">
        <v>2894</v>
      </c>
      <c r="V249" s="29" t="s">
        <v>1426</v>
      </c>
    </row>
    <row r="250" customFormat="false" ht="100.5" hidden="false" customHeight="true" outlineLevel="0" collapsed="false">
      <c r="A250" s="29" t="n">
        <v>281</v>
      </c>
      <c r="B250" s="29" t="s">
        <v>30</v>
      </c>
      <c r="C250" s="29" t="s">
        <v>2895</v>
      </c>
      <c r="D250" s="29" t="s">
        <v>75</v>
      </c>
      <c r="E250" s="29" t="s">
        <v>2896</v>
      </c>
      <c r="F250" s="31" t="s">
        <v>8298</v>
      </c>
      <c r="G250" s="29" t="s">
        <v>2898</v>
      </c>
      <c r="H250" s="29" t="s">
        <v>2899</v>
      </c>
      <c r="I250" s="32" t="s">
        <v>2900</v>
      </c>
      <c r="J250" s="29" t="s">
        <v>5</v>
      </c>
      <c r="K250" s="29" t="s">
        <v>81</v>
      </c>
      <c r="L250" s="29" t="s">
        <v>2890</v>
      </c>
      <c r="M250" s="29" t="n">
        <v>212.8</v>
      </c>
      <c r="N250" s="29" t="s">
        <v>232</v>
      </c>
      <c r="O250" s="29" t="s">
        <v>2901</v>
      </c>
      <c r="P250" s="29" t="s">
        <v>85</v>
      </c>
      <c r="Q250" s="29" t="n">
        <v>0</v>
      </c>
      <c r="R250" s="29" t="s">
        <v>2902</v>
      </c>
      <c r="S250" s="29" t="s">
        <v>2903</v>
      </c>
      <c r="T250" s="29" t="s">
        <v>85</v>
      </c>
      <c r="U250" s="29" t="s">
        <v>2904</v>
      </c>
      <c r="V250" s="29" t="s">
        <v>2905</v>
      </c>
    </row>
    <row r="251" customFormat="false" ht="100.5" hidden="false" customHeight="true" outlineLevel="0" collapsed="false">
      <c r="A251" s="29" t="n">
        <v>282</v>
      </c>
      <c r="B251" s="29" t="s">
        <v>30</v>
      </c>
      <c r="C251" s="29" t="s">
        <v>2906</v>
      </c>
      <c r="D251" s="29" t="s">
        <v>75</v>
      </c>
      <c r="E251" s="29" t="s">
        <v>2907</v>
      </c>
      <c r="F251" s="31" t="s">
        <v>8299</v>
      </c>
      <c r="G251" s="29" t="s">
        <v>2909</v>
      </c>
      <c r="H251" s="29" t="s">
        <v>2910</v>
      </c>
      <c r="I251" s="32" t="s">
        <v>2911</v>
      </c>
      <c r="J251" s="29" t="s">
        <v>5</v>
      </c>
      <c r="K251" s="29" t="s">
        <v>81</v>
      </c>
      <c r="L251" s="29" t="s">
        <v>2912</v>
      </c>
      <c r="M251" s="29" t="n">
        <v>212.8</v>
      </c>
      <c r="N251" s="29" t="s">
        <v>83</v>
      </c>
      <c r="O251" s="29" t="s">
        <v>2913</v>
      </c>
      <c r="P251" s="29" t="s">
        <v>85</v>
      </c>
      <c r="Q251" s="29" t="n">
        <v>1983</v>
      </c>
      <c r="R251" s="29" t="s">
        <v>2914</v>
      </c>
      <c r="S251" s="29" t="s">
        <v>2915</v>
      </c>
      <c r="T251" s="29" t="s">
        <v>85</v>
      </c>
      <c r="U251" s="29" t="s">
        <v>2916</v>
      </c>
      <c r="V251" s="29" t="s">
        <v>1230</v>
      </c>
    </row>
    <row r="252" customFormat="false" ht="100.5" hidden="false" customHeight="true" outlineLevel="0" collapsed="false">
      <c r="A252" s="29" t="n">
        <v>286</v>
      </c>
      <c r="B252" s="29" t="s">
        <v>30</v>
      </c>
      <c r="C252" s="29" t="s">
        <v>2917</v>
      </c>
      <c r="D252" s="29" t="s">
        <v>75</v>
      </c>
      <c r="E252" s="29" t="s">
        <v>2918</v>
      </c>
      <c r="F252" s="31" t="s">
        <v>8300</v>
      </c>
      <c r="G252" s="29" t="s">
        <v>2920</v>
      </c>
      <c r="H252" s="29" t="s">
        <v>2921</v>
      </c>
      <c r="I252" s="32" t="s">
        <v>2922</v>
      </c>
      <c r="J252" s="29" t="s">
        <v>5</v>
      </c>
      <c r="K252" s="29" t="s">
        <v>81</v>
      </c>
      <c r="L252" s="29" t="s">
        <v>2890</v>
      </c>
      <c r="M252" s="29" t="n">
        <v>212.8</v>
      </c>
      <c r="N252" s="29" t="s">
        <v>96</v>
      </c>
      <c r="O252" s="29" t="s">
        <v>2923</v>
      </c>
      <c r="P252" s="29" t="s">
        <v>85</v>
      </c>
      <c r="Q252" s="29" t="n">
        <v>1969</v>
      </c>
      <c r="R252" s="29" t="s">
        <v>2902</v>
      </c>
      <c r="S252" s="29" t="s">
        <v>2924</v>
      </c>
      <c r="T252" s="29" t="s">
        <v>85</v>
      </c>
      <c r="U252" s="29" t="s">
        <v>2925</v>
      </c>
      <c r="V252" s="29" t="s">
        <v>1170</v>
      </c>
    </row>
    <row r="253" customFormat="false" ht="100.5" hidden="false" customHeight="true" outlineLevel="0" collapsed="false">
      <c r="A253" s="29" t="n">
        <v>290</v>
      </c>
      <c r="B253" s="29" t="s">
        <v>31</v>
      </c>
      <c r="C253" s="29" t="s">
        <v>2948</v>
      </c>
      <c r="D253" s="29" t="s">
        <v>75</v>
      </c>
      <c r="E253" s="35" t="s">
        <v>2949</v>
      </c>
      <c r="F253" s="31" t="s">
        <v>8301</v>
      </c>
      <c r="G253" s="29" t="s">
        <v>2951</v>
      </c>
      <c r="H253" s="29" t="s">
        <v>2952</v>
      </c>
      <c r="I253" s="32" t="s">
        <v>2953</v>
      </c>
      <c r="J253" s="29" t="s">
        <v>5</v>
      </c>
      <c r="K253" s="29" t="s">
        <v>81</v>
      </c>
      <c r="L253" s="29" t="s">
        <v>2954</v>
      </c>
      <c r="M253" s="29" t="n">
        <v>295</v>
      </c>
      <c r="N253" s="29" t="s">
        <v>96</v>
      </c>
      <c r="O253" s="29" t="s">
        <v>2955</v>
      </c>
      <c r="P253" s="29" t="s">
        <v>85</v>
      </c>
      <c r="Q253" s="29" t="n">
        <v>1988</v>
      </c>
      <c r="R253" s="29" t="s">
        <v>2956</v>
      </c>
      <c r="S253" s="29" t="s">
        <v>2957</v>
      </c>
      <c r="T253" s="29" t="s">
        <v>2958</v>
      </c>
      <c r="U253" s="29" t="s">
        <v>2959</v>
      </c>
      <c r="V253" s="29" t="s">
        <v>2960</v>
      </c>
    </row>
    <row r="254" customFormat="false" ht="100.5" hidden="false" customHeight="true" outlineLevel="0" collapsed="false">
      <c r="A254" s="29" t="n">
        <v>291</v>
      </c>
      <c r="B254" s="29" t="s">
        <v>31</v>
      </c>
      <c r="C254" s="29" t="s">
        <v>2961</v>
      </c>
      <c r="D254" s="29" t="s">
        <v>75</v>
      </c>
      <c r="E254" s="35" t="s">
        <v>2962</v>
      </c>
      <c r="F254" s="31" t="s">
        <v>8302</v>
      </c>
      <c r="G254" s="29" t="s">
        <v>2964</v>
      </c>
      <c r="H254" s="29" t="s">
        <v>2965</v>
      </c>
      <c r="I254" s="32" t="s">
        <v>2966</v>
      </c>
      <c r="J254" s="29" t="s">
        <v>5</v>
      </c>
      <c r="K254" s="29" t="s">
        <v>81</v>
      </c>
      <c r="L254" s="39" t="s">
        <v>2954</v>
      </c>
      <c r="M254" s="29" t="n">
        <v>295</v>
      </c>
      <c r="N254" s="29" t="s">
        <v>96</v>
      </c>
      <c r="O254" s="29" t="s">
        <v>2967</v>
      </c>
      <c r="P254" s="29" t="s">
        <v>85</v>
      </c>
      <c r="Q254" s="29" t="n">
        <v>1953</v>
      </c>
      <c r="R254" s="29" t="s">
        <v>2968</v>
      </c>
      <c r="S254" s="29" t="s">
        <v>2969</v>
      </c>
      <c r="T254" s="29" t="s">
        <v>2970</v>
      </c>
      <c r="U254" s="29" t="s">
        <v>2971</v>
      </c>
      <c r="V254" s="29" t="s">
        <v>2972</v>
      </c>
    </row>
    <row r="255" customFormat="false" ht="100.5" hidden="false" customHeight="true" outlineLevel="0" collapsed="false">
      <c r="A255" s="29" t="n">
        <v>292</v>
      </c>
      <c r="B255" s="29" t="s">
        <v>31</v>
      </c>
      <c r="C255" s="29" t="s">
        <v>2973</v>
      </c>
      <c r="D255" s="29" t="s">
        <v>75</v>
      </c>
      <c r="E255" s="35" t="s">
        <v>2974</v>
      </c>
      <c r="F255" s="31" t="s">
        <v>8303</v>
      </c>
      <c r="G255" s="29" t="s">
        <v>2976</v>
      </c>
      <c r="H255" s="29" t="s">
        <v>2977</v>
      </c>
      <c r="I255" s="32" t="s">
        <v>2978</v>
      </c>
      <c r="J255" s="29" t="s">
        <v>5</v>
      </c>
      <c r="K255" s="29" t="s">
        <v>81</v>
      </c>
      <c r="L255" s="29" t="s">
        <v>2954</v>
      </c>
      <c r="M255" s="29" t="n">
        <v>350</v>
      </c>
      <c r="N255" s="29" t="s">
        <v>926</v>
      </c>
      <c r="O255" s="29" t="s">
        <v>2979</v>
      </c>
      <c r="P255" s="29" t="s">
        <v>85</v>
      </c>
      <c r="Q255" s="29" t="n">
        <v>1987</v>
      </c>
      <c r="R255" s="29" t="s">
        <v>2980</v>
      </c>
      <c r="S255" s="29" t="s">
        <v>431</v>
      </c>
      <c r="T255" s="29" t="s">
        <v>2981</v>
      </c>
      <c r="U255" s="29" t="s">
        <v>2982</v>
      </c>
      <c r="V255" s="29" t="s">
        <v>2983</v>
      </c>
    </row>
    <row r="256" customFormat="false" ht="100.5" hidden="false" customHeight="true" outlineLevel="0" collapsed="false">
      <c r="A256" s="29" t="n">
        <v>293</v>
      </c>
      <c r="B256" s="29" t="s">
        <v>31</v>
      </c>
      <c r="C256" s="29" t="s">
        <v>2984</v>
      </c>
      <c r="D256" s="29" t="s">
        <v>75</v>
      </c>
      <c r="E256" s="29" t="s">
        <v>2985</v>
      </c>
      <c r="F256" s="31" t="s">
        <v>8304</v>
      </c>
      <c r="G256" s="29" t="s">
        <v>2987</v>
      </c>
      <c r="H256" s="29" t="s">
        <v>2988</v>
      </c>
      <c r="I256" s="32" t="s">
        <v>2989</v>
      </c>
      <c r="J256" s="29" t="s">
        <v>5</v>
      </c>
      <c r="K256" s="29" t="s">
        <v>81</v>
      </c>
      <c r="L256" s="29" t="s">
        <v>2954</v>
      </c>
      <c r="M256" s="29" t="n">
        <v>1300</v>
      </c>
      <c r="N256" s="29" t="s">
        <v>96</v>
      </c>
      <c r="O256" s="29" t="s">
        <v>2990</v>
      </c>
      <c r="P256" s="29" t="s">
        <v>85</v>
      </c>
      <c r="Q256" s="29" t="n">
        <v>2006</v>
      </c>
      <c r="R256" s="38" t="s">
        <v>2991</v>
      </c>
      <c r="S256" s="29" t="s">
        <v>2992</v>
      </c>
      <c r="T256" s="29" t="s">
        <v>2993</v>
      </c>
      <c r="U256" s="29" t="s">
        <v>2994</v>
      </c>
      <c r="V256" s="29" t="s">
        <v>2995</v>
      </c>
    </row>
    <row r="257" customFormat="false" ht="100.5" hidden="false" customHeight="true" outlineLevel="0" collapsed="false">
      <c r="A257" s="29" t="n">
        <v>294</v>
      </c>
      <c r="B257" s="29" t="s">
        <v>31</v>
      </c>
      <c r="C257" s="29" t="s">
        <v>2996</v>
      </c>
      <c r="D257" s="29" t="s">
        <v>75</v>
      </c>
      <c r="E257" s="35" t="s">
        <v>2997</v>
      </c>
      <c r="F257" s="31" t="s">
        <v>8305</v>
      </c>
      <c r="G257" s="29" t="s">
        <v>2999</v>
      </c>
      <c r="H257" s="29" t="s">
        <v>3000</v>
      </c>
      <c r="I257" s="32" t="s">
        <v>3001</v>
      </c>
      <c r="J257" s="29" t="s">
        <v>5</v>
      </c>
      <c r="K257" s="29" t="s">
        <v>81</v>
      </c>
      <c r="L257" s="29" t="s">
        <v>2954</v>
      </c>
      <c r="M257" s="29" t="n">
        <v>177</v>
      </c>
      <c r="N257" s="29" t="s">
        <v>96</v>
      </c>
      <c r="O257" s="29" t="s">
        <v>3002</v>
      </c>
      <c r="P257" s="29" t="s">
        <v>85</v>
      </c>
      <c r="Q257" s="29" t="n">
        <v>1964</v>
      </c>
      <c r="R257" s="38" t="s">
        <v>3003</v>
      </c>
      <c r="S257" s="29" t="s">
        <v>3004</v>
      </c>
      <c r="T257" s="29" t="s">
        <v>2958</v>
      </c>
      <c r="U257" s="29" t="s">
        <v>2959</v>
      </c>
      <c r="V257" s="29" t="s">
        <v>3005</v>
      </c>
    </row>
    <row r="258" customFormat="false" ht="100.5" hidden="false" customHeight="true" outlineLevel="0" collapsed="false">
      <c r="A258" s="29" t="n">
        <v>295</v>
      </c>
      <c r="B258" s="29" t="s">
        <v>31</v>
      </c>
      <c r="C258" s="29" t="s">
        <v>3006</v>
      </c>
      <c r="D258" s="29" t="s">
        <v>75</v>
      </c>
      <c r="E258" s="35" t="s">
        <v>3007</v>
      </c>
      <c r="F258" s="31" t="s">
        <v>8306</v>
      </c>
      <c r="G258" s="29" t="s">
        <v>3009</v>
      </c>
      <c r="H258" s="29" t="s">
        <v>3010</v>
      </c>
      <c r="I258" s="32" t="s">
        <v>3011</v>
      </c>
      <c r="J258" s="29" t="s">
        <v>5</v>
      </c>
      <c r="K258" s="29" t="s">
        <v>81</v>
      </c>
      <c r="L258" s="29" t="s">
        <v>3012</v>
      </c>
      <c r="M258" s="29" t="n">
        <v>235</v>
      </c>
      <c r="N258" s="29" t="s">
        <v>96</v>
      </c>
      <c r="O258" s="29" t="s">
        <v>3013</v>
      </c>
      <c r="P258" s="29" t="s">
        <v>85</v>
      </c>
      <c r="Q258" s="29" t="n">
        <v>1967</v>
      </c>
      <c r="R258" s="29" t="s">
        <v>3014</v>
      </c>
      <c r="S258" s="29" t="s">
        <v>3015</v>
      </c>
      <c r="T258" s="29" t="s">
        <v>3016</v>
      </c>
      <c r="U258" s="29" t="s">
        <v>3017</v>
      </c>
      <c r="V258" s="29" t="s">
        <v>3018</v>
      </c>
    </row>
    <row r="259" customFormat="false" ht="100.5" hidden="false" customHeight="true" outlineLevel="0" collapsed="false">
      <c r="A259" s="29" t="n">
        <v>296</v>
      </c>
      <c r="B259" s="29" t="s">
        <v>31</v>
      </c>
      <c r="C259" s="29" t="s">
        <v>3019</v>
      </c>
      <c r="D259" s="29" t="s">
        <v>75</v>
      </c>
      <c r="E259" s="29" t="s">
        <v>3020</v>
      </c>
      <c r="F259" s="31" t="s">
        <v>8307</v>
      </c>
      <c r="G259" s="29" t="s">
        <v>3022</v>
      </c>
      <c r="H259" s="29" t="s">
        <v>3023</v>
      </c>
      <c r="I259" s="32" t="s">
        <v>3024</v>
      </c>
      <c r="J259" s="29" t="s">
        <v>5</v>
      </c>
      <c r="K259" s="29" t="s">
        <v>81</v>
      </c>
      <c r="L259" s="29" t="s">
        <v>3025</v>
      </c>
      <c r="M259" s="29" t="n">
        <v>295</v>
      </c>
      <c r="N259" s="29" t="s">
        <v>3026</v>
      </c>
      <c r="O259" s="29" t="s">
        <v>3027</v>
      </c>
      <c r="P259" s="29" t="s">
        <v>85</v>
      </c>
      <c r="Q259" s="29" t="n">
        <v>1960</v>
      </c>
      <c r="R259" s="29" t="s">
        <v>3028</v>
      </c>
      <c r="S259" s="29" t="s">
        <v>3029</v>
      </c>
      <c r="T259" s="29" t="s">
        <v>3030</v>
      </c>
      <c r="U259" s="29" t="s">
        <v>3031</v>
      </c>
      <c r="V259" s="29" t="s">
        <v>2972</v>
      </c>
    </row>
    <row r="260" customFormat="false" ht="100.5" hidden="false" customHeight="true" outlineLevel="0" collapsed="false">
      <c r="A260" s="29" t="n">
        <v>297</v>
      </c>
      <c r="B260" s="29" t="s">
        <v>31</v>
      </c>
      <c r="C260" s="29" t="s">
        <v>3032</v>
      </c>
      <c r="D260" s="29" t="s">
        <v>75</v>
      </c>
      <c r="E260" s="35" t="s">
        <v>3033</v>
      </c>
      <c r="F260" s="31" t="s">
        <v>8308</v>
      </c>
      <c r="G260" s="29" t="s">
        <v>3035</v>
      </c>
      <c r="H260" s="29" t="s">
        <v>3036</v>
      </c>
      <c r="I260" s="32" t="s">
        <v>3037</v>
      </c>
      <c r="J260" s="29" t="s">
        <v>5</v>
      </c>
      <c r="K260" s="29" t="s">
        <v>81</v>
      </c>
      <c r="L260" s="29" t="s">
        <v>2954</v>
      </c>
      <c r="M260" s="29" t="n">
        <v>133</v>
      </c>
      <c r="N260" s="29" t="s">
        <v>3038</v>
      </c>
      <c r="O260" s="29" t="s">
        <v>3039</v>
      </c>
      <c r="P260" s="29" t="s">
        <v>85</v>
      </c>
      <c r="Q260" s="29" t="n">
        <v>1980</v>
      </c>
      <c r="R260" s="29" t="s">
        <v>3040</v>
      </c>
      <c r="S260" s="29" t="s">
        <v>3041</v>
      </c>
      <c r="T260" s="29" t="s">
        <v>199</v>
      </c>
      <c r="U260" s="29" t="s">
        <v>3042</v>
      </c>
      <c r="V260" s="29" t="s">
        <v>446</v>
      </c>
    </row>
    <row r="261" customFormat="false" ht="100.5" hidden="false" customHeight="true" outlineLevel="0" collapsed="false">
      <c r="A261" s="29" t="n">
        <v>298</v>
      </c>
      <c r="B261" s="29" t="s">
        <v>31</v>
      </c>
      <c r="C261" s="29" t="s">
        <v>3043</v>
      </c>
      <c r="D261" s="29" t="s">
        <v>75</v>
      </c>
      <c r="E261" s="29" t="s">
        <v>3044</v>
      </c>
      <c r="F261" s="31" t="s">
        <v>8309</v>
      </c>
      <c r="G261" s="29" t="s">
        <v>3046</v>
      </c>
      <c r="H261" s="29" t="s">
        <v>3047</v>
      </c>
      <c r="I261" s="32" t="s">
        <v>3048</v>
      </c>
      <c r="J261" s="29" t="s">
        <v>5</v>
      </c>
      <c r="K261" s="29" t="s">
        <v>81</v>
      </c>
      <c r="L261" s="29" t="s">
        <v>3049</v>
      </c>
      <c r="M261" s="29" t="n">
        <v>235</v>
      </c>
      <c r="N261" s="29" t="s">
        <v>138</v>
      </c>
      <c r="O261" s="29" t="s">
        <v>3050</v>
      </c>
      <c r="P261" s="29" t="s">
        <v>85</v>
      </c>
      <c r="Q261" s="29" t="n">
        <v>1962</v>
      </c>
      <c r="R261" s="29" t="s">
        <v>3051</v>
      </c>
      <c r="S261" s="29" t="s">
        <v>431</v>
      </c>
      <c r="T261" s="29" t="s">
        <v>3052</v>
      </c>
      <c r="U261" s="29" t="s">
        <v>3053</v>
      </c>
      <c r="V261" s="29" t="s">
        <v>2972</v>
      </c>
    </row>
    <row r="262" customFormat="false" ht="100.5" hidden="false" customHeight="true" outlineLevel="0" collapsed="false">
      <c r="A262" s="29" t="n">
        <v>299</v>
      </c>
      <c r="B262" s="29" t="s">
        <v>31</v>
      </c>
      <c r="C262" s="29" t="s">
        <v>3054</v>
      </c>
      <c r="D262" s="29" t="s">
        <v>75</v>
      </c>
      <c r="E262" s="35" t="s">
        <v>3055</v>
      </c>
      <c r="F262" s="31" t="s">
        <v>8310</v>
      </c>
      <c r="G262" s="29" t="s">
        <v>3057</v>
      </c>
      <c r="H262" s="29" t="s">
        <v>3058</v>
      </c>
      <c r="I262" s="32" t="s">
        <v>3059</v>
      </c>
      <c r="J262" s="29" t="s">
        <v>5</v>
      </c>
      <c r="K262" s="29" t="s">
        <v>81</v>
      </c>
      <c r="L262" s="29" t="s">
        <v>2954</v>
      </c>
      <c r="M262" s="29" t="n">
        <v>301</v>
      </c>
      <c r="N262" s="29" t="s">
        <v>96</v>
      </c>
      <c r="O262" s="29" t="s">
        <v>3060</v>
      </c>
      <c r="P262" s="29" t="s">
        <v>85</v>
      </c>
      <c r="Q262" s="29" t="n">
        <v>1990</v>
      </c>
      <c r="R262" s="29" t="s">
        <v>3061</v>
      </c>
      <c r="S262" s="29" t="s">
        <v>3062</v>
      </c>
      <c r="T262" s="29" t="s">
        <v>3063</v>
      </c>
      <c r="U262" s="29" t="s">
        <v>3064</v>
      </c>
      <c r="V262" s="29" t="s">
        <v>3065</v>
      </c>
    </row>
    <row r="263" customFormat="false" ht="100.5" hidden="false" customHeight="true" outlineLevel="0" collapsed="false">
      <c r="A263" s="29" t="n">
        <v>300</v>
      </c>
      <c r="B263" s="29" t="s">
        <v>32</v>
      </c>
      <c r="C263" s="29" t="s">
        <v>3066</v>
      </c>
      <c r="D263" s="29" t="s">
        <v>103</v>
      </c>
      <c r="E263" s="29" t="s">
        <v>3067</v>
      </c>
      <c r="F263" s="31" t="s">
        <v>8311</v>
      </c>
      <c r="G263" s="29" t="s">
        <v>3069</v>
      </c>
      <c r="H263" s="29" t="s">
        <v>3070</v>
      </c>
      <c r="I263" s="32" t="s">
        <v>3071</v>
      </c>
      <c r="J263" s="29" t="s">
        <v>5</v>
      </c>
      <c r="K263" s="29" t="s">
        <v>81</v>
      </c>
      <c r="L263" s="29" t="s">
        <v>2532</v>
      </c>
      <c r="M263" s="29" t="n">
        <v>103</v>
      </c>
      <c r="N263" s="29" t="s">
        <v>161</v>
      </c>
      <c r="O263" s="29" t="s">
        <v>3072</v>
      </c>
      <c r="P263" s="29" t="s">
        <v>85</v>
      </c>
      <c r="Q263" s="29" t="n">
        <v>1965</v>
      </c>
      <c r="R263" s="29" t="s">
        <v>2720</v>
      </c>
      <c r="S263" s="29" t="s">
        <v>1555</v>
      </c>
      <c r="T263" s="29" t="s">
        <v>85</v>
      </c>
      <c r="U263" s="29" t="s">
        <v>3073</v>
      </c>
      <c r="V263" s="29" t="s">
        <v>113</v>
      </c>
    </row>
    <row r="264" customFormat="false" ht="100.5" hidden="false" customHeight="true" outlineLevel="0" collapsed="false">
      <c r="A264" s="29" t="n">
        <v>305</v>
      </c>
      <c r="B264" s="29" t="s">
        <v>33</v>
      </c>
      <c r="C264" s="29" t="s">
        <v>3122</v>
      </c>
      <c r="D264" s="29" t="s">
        <v>75</v>
      </c>
      <c r="E264" s="29" t="s">
        <v>3123</v>
      </c>
      <c r="F264" s="31" t="s">
        <v>8312</v>
      </c>
      <c r="G264" s="29" t="s">
        <v>3125</v>
      </c>
      <c r="H264" s="29" t="s">
        <v>3126</v>
      </c>
      <c r="I264" s="32" t="s">
        <v>3127</v>
      </c>
      <c r="J264" s="29" t="s">
        <v>5</v>
      </c>
      <c r="K264" s="29" t="s">
        <v>81</v>
      </c>
      <c r="L264" s="29" t="s">
        <v>709</v>
      </c>
      <c r="M264" s="29" t="s">
        <v>463</v>
      </c>
      <c r="N264" s="29" t="s">
        <v>109</v>
      </c>
      <c r="O264" s="29" t="s">
        <v>3128</v>
      </c>
      <c r="P264" s="29" t="s">
        <v>85</v>
      </c>
      <c r="Q264" s="29" t="s">
        <v>3129</v>
      </c>
      <c r="R264" s="29" t="s">
        <v>3130</v>
      </c>
      <c r="S264" s="29" t="s">
        <v>3131</v>
      </c>
      <c r="T264" s="29" t="s">
        <v>3132</v>
      </c>
      <c r="U264" s="29" t="s">
        <v>3133</v>
      </c>
      <c r="V264" s="29" t="s">
        <v>1208</v>
      </c>
    </row>
    <row r="265" customFormat="false" ht="100.5" hidden="false" customHeight="true" outlineLevel="0" collapsed="false">
      <c r="A265" s="29" t="n">
        <v>306</v>
      </c>
      <c r="B265" s="29" t="s">
        <v>33</v>
      </c>
      <c r="C265" s="29" t="s">
        <v>3134</v>
      </c>
      <c r="D265" s="29" t="s">
        <v>75</v>
      </c>
      <c r="E265" s="29" t="s">
        <v>3135</v>
      </c>
      <c r="F265" s="31" t="s">
        <v>8313</v>
      </c>
      <c r="G265" s="29" t="s">
        <v>3137</v>
      </c>
      <c r="H265" s="29" t="s">
        <v>3138</v>
      </c>
      <c r="I265" s="32" t="s">
        <v>3139</v>
      </c>
      <c r="J265" s="29" t="s">
        <v>5</v>
      </c>
      <c r="K265" s="29" t="s">
        <v>81</v>
      </c>
      <c r="L265" s="29" t="s">
        <v>709</v>
      </c>
      <c r="M265" s="29" t="s">
        <v>463</v>
      </c>
      <c r="N265" s="29" t="s">
        <v>109</v>
      </c>
      <c r="O265" s="29" t="s">
        <v>3128</v>
      </c>
      <c r="P265" s="29" t="s">
        <v>85</v>
      </c>
      <c r="Q265" s="29" t="s">
        <v>3140</v>
      </c>
      <c r="R265" s="29" t="s">
        <v>3141</v>
      </c>
      <c r="S265" s="29" t="s">
        <v>3142</v>
      </c>
      <c r="T265" s="29" t="s">
        <v>3143</v>
      </c>
      <c r="U265" s="29" t="s">
        <v>3144</v>
      </c>
      <c r="V265" s="29" t="s">
        <v>1208</v>
      </c>
    </row>
    <row r="266" customFormat="false" ht="100.5" hidden="false" customHeight="true" outlineLevel="0" collapsed="false">
      <c r="A266" s="29" t="n">
        <v>307</v>
      </c>
      <c r="B266" s="29" t="s">
        <v>33</v>
      </c>
      <c r="C266" s="29" t="s">
        <v>3145</v>
      </c>
      <c r="D266" s="29" t="s">
        <v>75</v>
      </c>
      <c r="E266" s="29" t="s">
        <v>3146</v>
      </c>
      <c r="F266" s="31" t="s">
        <v>8314</v>
      </c>
      <c r="G266" s="29" t="s">
        <v>3148</v>
      </c>
      <c r="H266" s="29" t="s">
        <v>3149</v>
      </c>
      <c r="I266" s="32" t="s">
        <v>3150</v>
      </c>
      <c r="J266" s="29" t="s">
        <v>5</v>
      </c>
      <c r="K266" s="29" t="s">
        <v>81</v>
      </c>
      <c r="L266" s="29" t="s">
        <v>709</v>
      </c>
      <c r="M266" s="29" t="s">
        <v>463</v>
      </c>
      <c r="N266" s="29" t="s">
        <v>109</v>
      </c>
      <c r="O266" s="29" t="s">
        <v>3128</v>
      </c>
      <c r="P266" s="29" t="s">
        <v>85</v>
      </c>
      <c r="Q266" s="29" t="n">
        <v>1950</v>
      </c>
      <c r="R266" s="29" t="s">
        <v>3151</v>
      </c>
      <c r="S266" s="29" t="s">
        <v>271</v>
      </c>
      <c r="T266" s="29" t="s">
        <v>3152</v>
      </c>
      <c r="U266" s="29" t="s">
        <v>3153</v>
      </c>
      <c r="V266" s="29" t="s">
        <v>1208</v>
      </c>
    </row>
    <row r="267" customFormat="false" ht="100.5" hidden="false" customHeight="true" outlineLevel="0" collapsed="false">
      <c r="A267" s="29" t="n">
        <v>308</v>
      </c>
      <c r="B267" s="29" t="s">
        <v>33</v>
      </c>
      <c r="C267" s="29" t="s">
        <v>3154</v>
      </c>
      <c r="D267" s="29" t="s">
        <v>75</v>
      </c>
      <c r="E267" s="29" t="s">
        <v>3155</v>
      </c>
      <c r="F267" s="31" t="s">
        <v>8315</v>
      </c>
      <c r="G267" s="29" t="s">
        <v>3157</v>
      </c>
      <c r="H267" s="29" t="s">
        <v>3158</v>
      </c>
      <c r="I267" s="32" t="s">
        <v>3159</v>
      </c>
      <c r="J267" s="29" t="s">
        <v>5</v>
      </c>
      <c r="K267" s="29" t="s">
        <v>81</v>
      </c>
      <c r="L267" s="29" t="s">
        <v>709</v>
      </c>
      <c r="M267" s="29" t="s">
        <v>463</v>
      </c>
      <c r="N267" s="29" t="s">
        <v>109</v>
      </c>
      <c r="O267" s="29" t="s">
        <v>3128</v>
      </c>
      <c r="P267" s="29" t="s">
        <v>85</v>
      </c>
      <c r="Q267" s="29" t="n">
        <v>1969</v>
      </c>
      <c r="R267" s="29" t="s">
        <v>3160</v>
      </c>
      <c r="S267" s="29" t="s">
        <v>3131</v>
      </c>
      <c r="T267" s="29" t="s">
        <v>3161</v>
      </c>
      <c r="U267" s="29" t="s">
        <v>3162</v>
      </c>
      <c r="V267" s="29" t="s">
        <v>1208</v>
      </c>
    </row>
    <row r="268" customFormat="false" ht="100.5" hidden="false" customHeight="true" outlineLevel="0" collapsed="false">
      <c r="A268" s="29" t="n">
        <v>309</v>
      </c>
      <c r="B268" s="29" t="s">
        <v>33</v>
      </c>
      <c r="C268" s="29" t="s">
        <v>3163</v>
      </c>
      <c r="D268" s="29" t="s">
        <v>75</v>
      </c>
      <c r="E268" s="29" t="s">
        <v>3164</v>
      </c>
      <c r="F268" s="31" t="s">
        <v>8316</v>
      </c>
      <c r="G268" s="29" t="s">
        <v>3166</v>
      </c>
      <c r="H268" s="29" t="s">
        <v>3167</v>
      </c>
      <c r="I268" s="32" t="s">
        <v>3168</v>
      </c>
      <c r="J268" s="29" t="s">
        <v>5</v>
      </c>
      <c r="K268" s="29" t="s">
        <v>81</v>
      </c>
      <c r="L268" s="29" t="s">
        <v>709</v>
      </c>
      <c r="M268" s="29" t="s">
        <v>463</v>
      </c>
      <c r="N268" s="29" t="s">
        <v>109</v>
      </c>
      <c r="O268" s="29" t="s">
        <v>3128</v>
      </c>
      <c r="P268" s="29" t="s">
        <v>85</v>
      </c>
      <c r="Q268" s="29" t="n">
        <v>1991</v>
      </c>
      <c r="R268" s="29" t="s">
        <v>3169</v>
      </c>
      <c r="S268" s="29" t="s">
        <v>3131</v>
      </c>
      <c r="T268" s="29" t="s">
        <v>3170</v>
      </c>
      <c r="U268" s="29" t="s">
        <v>3171</v>
      </c>
      <c r="V268" s="29" t="s">
        <v>1208</v>
      </c>
    </row>
    <row r="269" customFormat="false" ht="100.5" hidden="false" customHeight="true" outlineLevel="0" collapsed="false">
      <c r="A269" s="29" t="n">
        <v>310</v>
      </c>
      <c r="B269" s="29" t="s">
        <v>33</v>
      </c>
      <c r="C269" s="29" t="s">
        <v>3172</v>
      </c>
      <c r="D269" s="29" t="s">
        <v>75</v>
      </c>
      <c r="E269" s="29" t="s">
        <v>3173</v>
      </c>
      <c r="F269" s="31" t="s">
        <v>8317</v>
      </c>
      <c r="G269" s="29" t="s">
        <v>3175</v>
      </c>
      <c r="H269" s="29" t="s">
        <v>3176</v>
      </c>
      <c r="I269" s="32" t="s">
        <v>3177</v>
      </c>
      <c r="J269" s="29" t="s">
        <v>5</v>
      </c>
      <c r="K269" s="29" t="s">
        <v>81</v>
      </c>
      <c r="L269" s="29" t="s">
        <v>709</v>
      </c>
      <c r="M269" s="29" t="s">
        <v>463</v>
      </c>
      <c r="N269" s="29" t="s">
        <v>109</v>
      </c>
      <c r="O269" s="29" t="s">
        <v>3128</v>
      </c>
      <c r="P269" s="29" t="s">
        <v>85</v>
      </c>
      <c r="Q269" s="29" t="n">
        <v>1971</v>
      </c>
      <c r="R269" s="29" t="s">
        <v>3178</v>
      </c>
      <c r="S269" s="29" t="s">
        <v>3131</v>
      </c>
      <c r="T269" s="29" t="s">
        <v>3179</v>
      </c>
      <c r="U269" s="29" t="s">
        <v>3180</v>
      </c>
      <c r="V269" s="29" t="s">
        <v>1208</v>
      </c>
    </row>
    <row r="270" customFormat="false" ht="100.5" hidden="false" customHeight="true" outlineLevel="0" collapsed="false">
      <c r="A270" s="29" t="n">
        <v>311</v>
      </c>
      <c r="B270" s="29" t="s">
        <v>33</v>
      </c>
      <c r="C270" s="29" t="s">
        <v>3181</v>
      </c>
      <c r="D270" s="29" t="s">
        <v>75</v>
      </c>
      <c r="E270" s="29" t="s">
        <v>3182</v>
      </c>
      <c r="F270" s="31" t="s">
        <v>8318</v>
      </c>
      <c r="G270" s="29" t="s">
        <v>3184</v>
      </c>
      <c r="H270" s="29" t="s">
        <v>3185</v>
      </c>
      <c r="I270" s="32" t="s">
        <v>3186</v>
      </c>
      <c r="J270" s="29" t="s">
        <v>5</v>
      </c>
      <c r="K270" s="29" t="s">
        <v>81</v>
      </c>
      <c r="L270" s="29" t="s">
        <v>3187</v>
      </c>
      <c r="M270" s="29" t="s">
        <v>463</v>
      </c>
      <c r="N270" s="29" t="s">
        <v>109</v>
      </c>
      <c r="O270" s="29" t="s">
        <v>3128</v>
      </c>
      <c r="P270" s="29" t="s">
        <v>85</v>
      </c>
      <c r="Q270" s="29" t="n">
        <v>1986</v>
      </c>
      <c r="R270" s="29" t="s">
        <v>3188</v>
      </c>
      <c r="S270" s="29" t="s">
        <v>3189</v>
      </c>
      <c r="T270" s="29" t="s">
        <v>85</v>
      </c>
      <c r="U270" s="29" t="s">
        <v>3190</v>
      </c>
      <c r="V270" s="29" t="s">
        <v>1208</v>
      </c>
    </row>
    <row r="271" customFormat="false" ht="100.5" hidden="false" customHeight="true" outlineLevel="0" collapsed="false">
      <c r="A271" s="29" t="n">
        <v>312</v>
      </c>
      <c r="B271" s="29" t="s">
        <v>33</v>
      </c>
      <c r="C271" s="29" t="s">
        <v>3191</v>
      </c>
      <c r="D271" s="29" t="s">
        <v>75</v>
      </c>
      <c r="E271" s="29" t="s">
        <v>3192</v>
      </c>
      <c r="F271" s="31" t="s">
        <v>8319</v>
      </c>
      <c r="G271" s="29" t="s">
        <v>3194</v>
      </c>
      <c r="H271" s="29" t="s">
        <v>3195</v>
      </c>
      <c r="I271" s="32" t="s">
        <v>3196</v>
      </c>
      <c r="J271" s="29" t="s">
        <v>5</v>
      </c>
      <c r="K271" s="29" t="s">
        <v>81</v>
      </c>
      <c r="L271" s="29" t="s">
        <v>709</v>
      </c>
      <c r="M271" s="29" t="s">
        <v>463</v>
      </c>
      <c r="N271" s="29" t="s">
        <v>109</v>
      </c>
      <c r="O271" s="29" t="s">
        <v>3128</v>
      </c>
      <c r="P271" s="29" t="s">
        <v>85</v>
      </c>
      <c r="Q271" s="29" t="n">
        <v>1967</v>
      </c>
      <c r="R271" s="29" t="s">
        <v>3197</v>
      </c>
      <c r="S271" s="29" t="s">
        <v>3131</v>
      </c>
      <c r="T271" s="29" t="s">
        <v>3198</v>
      </c>
      <c r="U271" s="29" t="s">
        <v>3199</v>
      </c>
      <c r="V271" s="29" t="s">
        <v>1208</v>
      </c>
    </row>
    <row r="272" customFormat="false" ht="100.5" hidden="false" customHeight="true" outlineLevel="0" collapsed="false">
      <c r="A272" s="29" t="n">
        <v>313</v>
      </c>
      <c r="B272" s="29" t="s">
        <v>33</v>
      </c>
      <c r="C272" s="29" t="s">
        <v>3200</v>
      </c>
      <c r="D272" s="29" t="s">
        <v>75</v>
      </c>
      <c r="E272" s="29" t="s">
        <v>3201</v>
      </c>
      <c r="F272" s="31" t="s">
        <v>8320</v>
      </c>
      <c r="G272" s="29" t="s">
        <v>3203</v>
      </c>
      <c r="H272" s="29" t="s">
        <v>3204</v>
      </c>
      <c r="I272" s="32" t="s">
        <v>3205</v>
      </c>
      <c r="J272" s="29" t="s">
        <v>5</v>
      </c>
      <c r="K272" s="29" t="s">
        <v>81</v>
      </c>
      <c r="L272" s="29" t="s">
        <v>3206</v>
      </c>
      <c r="M272" s="29" t="s">
        <v>463</v>
      </c>
      <c r="N272" s="29" t="s">
        <v>109</v>
      </c>
      <c r="O272" s="29" t="s">
        <v>3128</v>
      </c>
      <c r="P272" s="29" t="s">
        <v>85</v>
      </c>
      <c r="Q272" s="29" t="s">
        <v>3207</v>
      </c>
      <c r="R272" s="29" t="s">
        <v>3208</v>
      </c>
      <c r="S272" s="29" t="s">
        <v>3209</v>
      </c>
      <c r="T272" s="29" t="s">
        <v>3210</v>
      </c>
      <c r="U272" s="29" t="s">
        <v>3211</v>
      </c>
      <c r="V272" s="29" t="s">
        <v>1208</v>
      </c>
    </row>
    <row r="273" customFormat="false" ht="100.5" hidden="false" customHeight="true" outlineLevel="0" collapsed="false">
      <c r="A273" s="29" t="n">
        <v>314</v>
      </c>
      <c r="B273" s="29" t="s">
        <v>33</v>
      </c>
      <c r="C273" s="29" t="s">
        <v>3212</v>
      </c>
      <c r="D273" s="29" t="s">
        <v>75</v>
      </c>
      <c r="E273" s="29" t="s">
        <v>3213</v>
      </c>
      <c r="F273" s="31" t="s">
        <v>8321</v>
      </c>
      <c r="G273" s="29" t="s">
        <v>3215</v>
      </c>
      <c r="H273" s="29" t="s">
        <v>3216</v>
      </c>
      <c r="I273" s="32" t="s">
        <v>3217</v>
      </c>
      <c r="J273" s="29" t="s">
        <v>5</v>
      </c>
      <c r="K273" s="29" t="s">
        <v>81</v>
      </c>
      <c r="L273" s="29" t="s">
        <v>3218</v>
      </c>
      <c r="M273" s="29" t="s">
        <v>463</v>
      </c>
      <c r="N273" s="29" t="s">
        <v>109</v>
      </c>
      <c r="O273" s="29" t="s">
        <v>3128</v>
      </c>
      <c r="P273" s="29" t="s">
        <v>85</v>
      </c>
      <c r="Q273" s="29" t="n">
        <v>1992</v>
      </c>
      <c r="R273" s="29" t="s">
        <v>3219</v>
      </c>
      <c r="S273" s="29" t="s">
        <v>3131</v>
      </c>
      <c r="T273" s="29" t="s">
        <v>3220</v>
      </c>
      <c r="U273" s="29" t="s">
        <v>3221</v>
      </c>
      <c r="V273" s="29" t="s">
        <v>1208</v>
      </c>
    </row>
    <row r="274" customFormat="false" ht="100.5" hidden="false" customHeight="true" outlineLevel="0" collapsed="false">
      <c r="A274" s="29" t="n">
        <v>315</v>
      </c>
      <c r="B274" s="29" t="s">
        <v>33</v>
      </c>
      <c r="C274" s="29" t="s">
        <v>3222</v>
      </c>
      <c r="D274" s="29" t="s">
        <v>75</v>
      </c>
      <c r="E274" s="29" t="s">
        <v>3223</v>
      </c>
      <c r="F274" s="31" t="s">
        <v>8322</v>
      </c>
      <c r="G274" s="29" t="s">
        <v>3225</v>
      </c>
      <c r="H274" s="29" t="s">
        <v>3226</v>
      </c>
      <c r="I274" s="32" t="s">
        <v>3227</v>
      </c>
      <c r="J274" s="29" t="s">
        <v>5</v>
      </c>
      <c r="K274" s="29" t="s">
        <v>81</v>
      </c>
      <c r="L274" s="29" t="s">
        <v>3228</v>
      </c>
      <c r="M274" s="29" t="s">
        <v>463</v>
      </c>
      <c r="N274" s="29" t="s">
        <v>109</v>
      </c>
      <c r="O274" s="29" t="s">
        <v>3128</v>
      </c>
      <c r="P274" s="29" t="s">
        <v>85</v>
      </c>
      <c r="Q274" s="29" t="n">
        <v>2006</v>
      </c>
      <c r="R274" s="29" t="s">
        <v>3229</v>
      </c>
      <c r="S274" s="29" t="s">
        <v>3230</v>
      </c>
      <c r="T274" s="29" t="s">
        <v>3231</v>
      </c>
      <c r="U274" s="29" t="s">
        <v>3232</v>
      </c>
      <c r="V274" s="29" t="s">
        <v>1208</v>
      </c>
    </row>
    <row r="275" customFormat="false" ht="100.5" hidden="false" customHeight="true" outlineLevel="0" collapsed="false">
      <c r="A275" s="29" t="n">
        <v>316</v>
      </c>
      <c r="B275" s="29" t="s">
        <v>33</v>
      </c>
      <c r="C275" s="29" t="s">
        <v>3233</v>
      </c>
      <c r="D275" s="29" t="s">
        <v>75</v>
      </c>
      <c r="E275" s="29" t="s">
        <v>3234</v>
      </c>
      <c r="F275" s="31" t="s">
        <v>8323</v>
      </c>
      <c r="G275" s="29" t="s">
        <v>3236</v>
      </c>
      <c r="H275" s="29" t="s">
        <v>3237</v>
      </c>
      <c r="I275" s="32" t="s">
        <v>3238</v>
      </c>
      <c r="J275" s="29" t="s">
        <v>5</v>
      </c>
      <c r="K275" s="29" t="s">
        <v>81</v>
      </c>
      <c r="L275" s="29" t="s">
        <v>709</v>
      </c>
      <c r="M275" s="29" t="s">
        <v>463</v>
      </c>
      <c r="N275" s="29" t="s">
        <v>109</v>
      </c>
      <c r="O275" s="29" t="s">
        <v>3128</v>
      </c>
      <c r="P275" s="29" t="s">
        <v>85</v>
      </c>
      <c r="Q275" s="29" t="n">
        <v>1965</v>
      </c>
      <c r="R275" s="29" t="s">
        <v>3239</v>
      </c>
      <c r="S275" s="29" t="s">
        <v>3131</v>
      </c>
      <c r="T275" s="29" t="s">
        <v>3240</v>
      </c>
      <c r="U275" s="29" t="s">
        <v>3241</v>
      </c>
      <c r="V275" s="29" t="s">
        <v>1208</v>
      </c>
    </row>
    <row r="276" customFormat="false" ht="100.5" hidden="false" customHeight="true" outlineLevel="0" collapsed="false">
      <c r="A276" s="29" t="n">
        <v>317</v>
      </c>
      <c r="B276" s="29" t="s">
        <v>33</v>
      </c>
      <c r="C276" s="29" t="s">
        <v>3242</v>
      </c>
      <c r="D276" s="29" t="s">
        <v>75</v>
      </c>
      <c r="E276" s="29" t="s">
        <v>3243</v>
      </c>
      <c r="F276" s="31" t="s">
        <v>8324</v>
      </c>
      <c r="G276" s="29" t="s">
        <v>3245</v>
      </c>
      <c r="H276" s="29" t="s">
        <v>3246</v>
      </c>
      <c r="I276" s="32" t="s">
        <v>3247</v>
      </c>
      <c r="J276" s="29" t="s">
        <v>5</v>
      </c>
      <c r="K276" s="29" t="s">
        <v>81</v>
      </c>
      <c r="L276" s="29" t="s">
        <v>3187</v>
      </c>
      <c r="M276" s="29" t="s">
        <v>463</v>
      </c>
      <c r="N276" s="29" t="s">
        <v>109</v>
      </c>
      <c r="O276" s="29" t="s">
        <v>3128</v>
      </c>
      <c r="P276" s="29" t="s">
        <v>85</v>
      </c>
      <c r="Q276" s="29" t="s">
        <v>3248</v>
      </c>
      <c r="R276" s="29" t="s">
        <v>3249</v>
      </c>
      <c r="S276" s="29" t="s">
        <v>3131</v>
      </c>
      <c r="T276" s="29" t="s">
        <v>3250</v>
      </c>
      <c r="U276" s="29" t="s">
        <v>3251</v>
      </c>
      <c r="V276" s="29" t="s">
        <v>1208</v>
      </c>
    </row>
    <row r="277" customFormat="false" ht="100.5" hidden="false" customHeight="true" outlineLevel="0" collapsed="false">
      <c r="A277" s="29" t="n">
        <v>318</v>
      </c>
      <c r="B277" s="29" t="s">
        <v>33</v>
      </c>
      <c r="C277" s="29" t="s">
        <v>3252</v>
      </c>
      <c r="D277" s="29" t="s">
        <v>75</v>
      </c>
      <c r="E277" s="29" t="s">
        <v>3253</v>
      </c>
      <c r="F277" s="31" t="s">
        <v>8325</v>
      </c>
      <c r="G277" s="29" t="s">
        <v>3255</v>
      </c>
      <c r="H277" s="29" t="s">
        <v>3256</v>
      </c>
      <c r="I277" s="32" t="s">
        <v>3257</v>
      </c>
      <c r="J277" s="29" t="s">
        <v>5</v>
      </c>
      <c r="K277" s="29" t="s">
        <v>81</v>
      </c>
      <c r="L277" s="29" t="s">
        <v>3258</v>
      </c>
      <c r="M277" s="29" t="s">
        <v>463</v>
      </c>
      <c r="N277" s="29" t="s">
        <v>109</v>
      </c>
      <c r="O277" s="29" t="s">
        <v>3128</v>
      </c>
      <c r="P277" s="29" t="s">
        <v>85</v>
      </c>
      <c r="Q277" s="29" t="n">
        <v>1935</v>
      </c>
      <c r="R277" s="29" t="s">
        <v>3259</v>
      </c>
      <c r="S277" s="29" t="s">
        <v>3131</v>
      </c>
      <c r="T277" s="29" t="s">
        <v>3260</v>
      </c>
      <c r="U277" s="29" t="s">
        <v>3261</v>
      </c>
      <c r="V277" s="29" t="s">
        <v>1208</v>
      </c>
    </row>
    <row r="278" customFormat="false" ht="100.5" hidden="false" customHeight="true" outlineLevel="0" collapsed="false">
      <c r="A278" s="29" t="n">
        <v>319</v>
      </c>
      <c r="B278" s="29" t="s">
        <v>33</v>
      </c>
      <c r="C278" s="29" t="s">
        <v>3262</v>
      </c>
      <c r="D278" s="29" t="s">
        <v>75</v>
      </c>
      <c r="E278" s="29" t="s">
        <v>3263</v>
      </c>
      <c r="F278" s="31" t="s">
        <v>8326</v>
      </c>
      <c r="G278" s="29" t="s">
        <v>3265</v>
      </c>
      <c r="H278" s="29" t="s">
        <v>3266</v>
      </c>
      <c r="I278" s="32" t="s">
        <v>3267</v>
      </c>
      <c r="J278" s="29" t="s">
        <v>5</v>
      </c>
      <c r="K278" s="29" t="s">
        <v>81</v>
      </c>
      <c r="L278" s="29" t="s">
        <v>709</v>
      </c>
      <c r="M278" s="29" t="s">
        <v>463</v>
      </c>
      <c r="N278" s="29" t="s">
        <v>109</v>
      </c>
      <c r="O278" s="29" t="s">
        <v>3128</v>
      </c>
      <c r="P278" s="29" t="s">
        <v>85</v>
      </c>
      <c r="Q278" s="29" t="n">
        <v>1973</v>
      </c>
      <c r="R278" s="29" t="s">
        <v>3268</v>
      </c>
      <c r="S278" s="29" t="s">
        <v>3131</v>
      </c>
      <c r="T278" s="29" t="s">
        <v>3269</v>
      </c>
      <c r="U278" s="29" t="s">
        <v>3270</v>
      </c>
      <c r="V278" s="29" t="s">
        <v>1208</v>
      </c>
    </row>
    <row r="279" customFormat="false" ht="100.5" hidden="false" customHeight="true" outlineLevel="0" collapsed="false">
      <c r="A279" s="29" t="n">
        <v>320</v>
      </c>
      <c r="B279" s="29" t="s">
        <v>33</v>
      </c>
      <c r="C279" s="29" t="s">
        <v>3271</v>
      </c>
      <c r="D279" s="29" t="s">
        <v>75</v>
      </c>
      <c r="E279" s="29" t="s">
        <v>3272</v>
      </c>
      <c r="F279" s="31" t="s">
        <v>8327</v>
      </c>
      <c r="G279" s="29" t="s">
        <v>3274</v>
      </c>
      <c r="H279" s="29" t="s">
        <v>3275</v>
      </c>
      <c r="I279" s="32" t="s">
        <v>3276</v>
      </c>
      <c r="J279" s="29" t="s">
        <v>5</v>
      </c>
      <c r="K279" s="29" t="s">
        <v>81</v>
      </c>
      <c r="L279" s="29" t="s">
        <v>3206</v>
      </c>
      <c r="M279" s="29" t="s">
        <v>463</v>
      </c>
      <c r="N279" s="29" t="s">
        <v>109</v>
      </c>
      <c r="O279" s="29" t="s">
        <v>3128</v>
      </c>
      <c r="P279" s="29" t="s">
        <v>85</v>
      </c>
      <c r="Q279" s="29" t="n">
        <v>1992</v>
      </c>
      <c r="R279" s="29" t="s">
        <v>3277</v>
      </c>
      <c r="S279" s="29" t="s">
        <v>3278</v>
      </c>
      <c r="T279" s="29" t="s">
        <v>3279</v>
      </c>
      <c r="U279" s="29" t="s">
        <v>3280</v>
      </c>
      <c r="V279" s="29" t="s">
        <v>3281</v>
      </c>
    </row>
    <row r="280" customFormat="false" ht="100.5" hidden="false" customHeight="true" outlineLevel="0" collapsed="false">
      <c r="A280" s="29" t="n">
        <v>321</v>
      </c>
      <c r="B280" s="29" t="s">
        <v>33</v>
      </c>
      <c r="C280" s="29" t="s">
        <v>3282</v>
      </c>
      <c r="D280" s="29" t="s">
        <v>871</v>
      </c>
      <c r="E280" s="29" t="s">
        <v>3283</v>
      </c>
      <c r="F280" s="31" t="s">
        <v>8328</v>
      </c>
      <c r="G280" s="29" t="s">
        <v>3285</v>
      </c>
      <c r="H280" s="29" t="s">
        <v>3286</v>
      </c>
      <c r="I280" s="32" t="s">
        <v>3287</v>
      </c>
      <c r="J280" s="29" t="s">
        <v>5</v>
      </c>
      <c r="K280" s="29" t="s">
        <v>81</v>
      </c>
      <c r="L280" s="29" t="s">
        <v>3187</v>
      </c>
      <c r="M280" s="29" t="s">
        <v>463</v>
      </c>
      <c r="N280" s="29" t="s">
        <v>109</v>
      </c>
      <c r="O280" s="29" t="s">
        <v>3128</v>
      </c>
      <c r="P280" s="29" t="s">
        <v>199</v>
      </c>
      <c r="Q280" s="29" t="s">
        <v>3288</v>
      </c>
      <c r="R280" s="29" t="s">
        <v>3289</v>
      </c>
      <c r="S280" s="29" t="s">
        <v>3290</v>
      </c>
      <c r="T280" s="29" t="s">
        <v>3291</v>
      </c>
      <c r="U280" s="29" t="s">
        <v>3292</v>
      </c>
      <c r="V280" s="29" t="s">
        <v>1208</v>
      </c>
    </row>
    <row r="281" customFormat="false" ht="100.5" hidden="false" customHeight="true" outlineLevel="0" collapsed="false">
      <c r="A281" s="29" t="n">
        <v>322</v>
      </c>
      <c r="B281" s="29" t="s">
        <v>33</v>
      </c>
      <c r="C281" s="29" t="s">
        <v>3293</v>
      </c>
      <c r="D281" s="29" t="s">
        <v>75</v>
      </c>
      <c r="E281" s="29" t="s">
        <v>3294</v>
      </c>
      <c r="F281" s="31" t="s">
        <v>8329</v>
      </c>
      <c r="G281" s="29" t="s">
        <v>3296</v>
      </c>
      <c r="H281" s="29" t="s">
        <v>3297</v>
      </c>
      <c r="I281" s="32" t="s">
        <v>3298</v>
      </c>
      <c r="J281" s="29" t="s">
        <v>5</v>
      </c>
      <c r="K281" s="29" t="s">
        <v>81</v>
      </c>
      <c r="L281" s="29" t="s">
        <v>709</v>
      </c>
      <c r="M281" s="29" t="s">
        <v>463</v>
      </c>
      <c r="N281" s="29" t="s">
        <v>109</v>
      </c>
      <c r="O281" s="29" t="s">
        <v>3128</v>
      </c>
      <c r="P281" s="29" t="s">
        <v>85</v>
      </c>
      <c r="Q281" s="29" t="s">
        <v>3299</v>
      </c>
      <c r="R281" s="29" t="s">
        <v>3300</v>
      </c>
      <c r="S281" s="29" t="s">
        <v>3131</v>
      </c>
      <c r="T281" s="29" t="s">
        <v>3301</v>
      </c>
      <c r="U281" s="29" t="s">
        <v>3302</v>
      </c>
      <c r="V281" s="29" t="s">
        <v>1208</v>
      </c>
    </row>
    <row r="282" customFormat="false" ht="100.5" hidden="false" customHeight="true" outlineLevel="0" collapsed="false">
      <c r="A282" s="29" t="n">
        <v>323</v>
      </c>
      <c r="B282" s="29" t="s">
        <v>33</v>
      </c>
      <c r="C282" s="29" t="s">
        <v>3303</v>
      </c>
      <c r="D282" s="29" t="s">
        <v>75</v>
      </c>
      <c r="E282" s="29" t="s">
        <v>3304</v>
      </c>
      <c r="F282" s="31" t="s">
        <v>8330</v>
      </c>
      <c r="G282" s="29" t="s">
        <v>3306</v>
      </c>
      <c r="H282" s="29" t="s">
        <v>3307</v>
      </c>
      <c r="I282" s="32" t="s">
        <v>3308</v>
      </c>
      <c r="J282" s="29" t="s">
        <v>5</v>
      </c>
      <c r="K282" s="29" t="s">
        <v>81</v>
      </c>
      <c r="L282" s="29" t="s">
        <v>709</v>
      </c>
      <c r="M282" s="29" t="s">
        <v>463</v>
      </c>
      <c r="N282" s="29" t="s">
        <v>109</v>
      </c>
      <c r="O282" s="29" t="s">
        <v>3128</v>
      </c>
      <c r="P282" s="29" t="s">
        <v>85</v>
      </c>
      <c r="Q282" s="29" t="n">
        <v>1953</v>
      </c>
      <c r="R282" s="29" t="s">
        <v>3309</v>
      </c>
      <c r="S282" s="29" t="s">
        <v>3131</v>
      </c>
      <c r="T282" s="29" t="s">
        <v>3310</v>
      </c>
      <c r="U282" s="29" t="s">
        <v>3311</v>
      </c>
      <c r="V282" s="29" t="s">
        <v>1208</v>
      </c>
    </row>
    <row r="283" customFormat="false" ht="100.5" hidden="false" customHeight="true" outlineLevel="0" collapsed="false">
      <c r="A283" s="29" t="n">
        <v>324</v>
      </c>
      <c r="B283" s="29" t="s">
        <v>33</v>
      </c>
      <c r="C283" s="29" t="s">
        <v>3312</v>
      </c>
      <c r="D283" s="29" t="s">
        <v>75</v>
      </c>
      <c r="E283" s="29" t="s">
        <v>3313</v>
      </c>
      <c r="F283" s="31" t="s">
        <v>8331</v>
      </c>
      <c r="G283" s="29" t="s">
        <v>3315</v>
      </c>
      <c r="H283" s="29" t="s">
        <v>3316</v>
      </c>
      <c r="I283" s="32" t="s">
        <v>3317</v>
      </c>
      <c r="J283" s="29" t="s">
        <v>5</v>
      </c>
      <c r="K283" s="29" t="s">
        <v>81</v>
      </c>
      <c r="L283" s="29" t="s">
        <v>709</v>
      </c>
      <c r="M283" s="29" t="s">
        <v>463</v>
      </c>
      <c r="N283" s="29" t="s">
        <v>109</v>
      </c>
      <c r="O283" s="29" t="s">
        <v>3128</v>
      </c>
      <c r="P283" s="29" t="s">
        <v>85</v>
      </c>
      <c r="Q283" s="29" t="n">
        <v>2018</v>
      </c>
      <c r="R283" s="29" t="s">
        <v>3318</v>
      </c>
      <c r="S283" s="29" t="s">
        <v>3319</v>
      </c>
      <c r="T283" s="29" t="s">
        <v>3320</v>
      </c>
      <c r="U283" s="29" t="s">
        <v>3321</v>
      </c>
      <c r="V283" s="29" t="s">
        <v>1208</v>
      </c>
    </row>
    <row r="284" customFormat="false" ht="100.5" hidden="false" customHeight="true" outlineLevel="0" collapsed="false">
      <c r="A284" s="29" t="n">
        <v>325</v>
      </c>
      <c r="B284" s="29" t="s">
        <v>33</v>
      </c>
      <c r="C284" s="29" t="s">
        <v>3322</v>
      </c>
      <c r="D284" s="29" t="s">
        <v>75</v>
      </c>
      <c r="E284" s="29" t="s">
        <v>3323</v>
      </c>
      <c r="F284" s="31" t="s">
        <v>8332</v>
      </c>
      <c r="G284" s="29" t="s">
        <v>3325</v>
      </c>
      <c r="H284" s="29" t="s">
        <v>3326</v>
      </c>
      <c r="I284" s="32" t="s">
        <v>3327</v>
      </c>
      <c r="J284" s="29" t="s">
        <v>5</v>
      </c>
      <c r="K284" s="29" t="s">
        <v>81</v>
      </c>
      <c r="L284" s="49" t="s">
        <v>709</v>
      </c>
      <c r="M284" s="29" t="s">
        <v>463</v>
      </c>
      <c r="N284" s="29" t="s">
        <v>109</v>
      </c>
      <c r="O284" s="29" t="s">
        <v>3128</v>
      </c>
      <c r="P284" s="29" t="s">
        <v>85</v>
      </c>
      <c r="Q284" s="29" t="n">
        <v>1980</v>
      </c>
      <c r="R284" s="29" t="s">
        <v>3328</v>
      </c>
      <c r="S284" s="29" t="s">
        <v>3131</v>
      </c>
      <c r="T284" s="29" t="s">
        <v>3329</v>
      </c>
      <c r="U284" s="29" t="s">
        <v>3330</v>
      </c>
      <c r="V284" s="29" t="s">
        <v>1208</v>
      </c>
    </row>
    <row r="285" customFormat="false" ht="100.5" hidden="false" customHeight="true" outlineLevel="0" collapsed="false">
      <c r="A285" s="29" t="n">
        <v>326</v>
      </c>
      <c r="B285" s="29" t="s">
        <v>33</v>
      </c>
      <c r="C285" s="29" t="s">
        <v>3331</v>
      </c>
      <c r="D285" s="29" t="s">
        <v>75</v>
      </c>
      <c r="E285" s="29" t="s">
        <v>3332</v>
      </c>
      <c r="F285" s="31" t="s">
        <v>8333</v>
      </c>
      <c r="G285" s="29" t="s">
        <v>3334</v>
      </c>
      <c r="H285" s="29" t="s">
        <v>3335</v>
      </c>
      <c r="I285" s="32" t="s">
        <v>3336</v>
      </c>
      <c r="J285" s="29" t="s">
        <v>5</v>
      </c>
      <c r="K285" s="29" t="s">
        <v>81</v>
      </c>
      <c r="L285" s="29" t="s">
        <v>709</v>
      </c>
      <c r="M285" s="29" t="s">
        <v>463</v>
      </c>
      <c r="N285" s="29" t="s">
        <v>109</v>
      </c>
      <c r="O285" s="29" t="s">
        <v>3128</v>
      </c>
      <c r="P285" s="29" t="s">
        <v>85</v>
      </c>
      <c r="Q285" s="29" t="n">
        <v>1999</v>
      </c>
      <c r="R285" s="29" t="s">
        <v>3337</v>
      </c>
      <c r="S285" s="29" t="s">
        <v>3131</v>
      </c>
      <c r="T285" s="29" t="s">
        <v>3338</v>
      </c>
      <c r="U285" s="29" t="s">
        <v>3339</v>
      </c>
      <c r="V285" s="29" t="s">
        <v>1208</v>
      </c>
    </row>
    <row r="286" customFormat="false" ht="100.5" hidden="false" customHeight="true" outlineLevel="0" collapsed="false">
      <c r="A286" s="29" t="n">
        <v>327</v>
      </c>
      <c r="B286" s="29" t="s">
        <v>33</v>
      </c>
      <c r="C286" s="29" t="s">
        <v>3340</v>
      </c>
      <c r="D286" s="29" t="s">
        <v>75</v>
      </c>
      <c r="E286" s="29" t="s">
        <v>3341</v>
      </c>
      <c r="F286" s="31" t="s">
        <v>8334</v>
      </c>
      <c r="G286" s="29" t="s">
        <v>3343</v>
      </c>
      <c r="H286" s="29" t="s">
        <v>3344</v>
      </c>
      <c r="I286" s="32" t="s">
        <v>3345</v>
      </c>
      <c r="J286" s="29" t="s">
        <v>5</v>
      </c>
      <c r="K286" s="29" t="s">
        <v>81</v>
      </c>
      <c r="L286" s="29" t="s">
        <v>709</v>
      </c>
      <c r="M286" s="29" t="s">
        <v>463</v>
      </c>
      <c r="N286" s="29" t="s">
        <v>109</v>
      </c>
      <c r="O286" s="29" t="s">
        <v>3128</v>
      </c>
      <c r="P286" s="29" t="s">
        <v>85</v>
      </c>
      <c r="Q286" s="29" t="n">
        <v>1955</v>
      </c>
      <c r="R286" s="29" t="s">
        <v>3346</v>
      </c>
      <c r="S286" s="29" t="s">
        <v>3131</v>
      </c>
      <c r="T286" s="29" t="s">
        <v>3347</v>
      </c>
      <c r="U286" s="29" t="s">
        <v>3348</v>
      </c>
      <c r="V286" s="29" t="s">
        <v>1208</v>
      </c>
    </row>
    <row r="287" customFormat="false" ht="100.5" hidden="false" customHeight="true" outlineLevel="0" collapsed="false">
      <c r="A287" s="29" t="n">
        <v>328</v>
      </c>
      <c r="B287" s="29" t="s">
        <v>33</v>
      </c>
      <c r="C287" s="29" t="s">
        <v>3349</v>
      </c>
      <c r="D287" s="29" t="s">
        <v>75</v>
      </c>
      <c r="E287" s="29" t="s">
        <v>3350</v>
      </c>
      <c r="F287" s="31" t="s">
        <v>8335</v>
      </c>
      <c r="G287" s="29" t="s">
        <v>3352</v>
      </c>
      <c r="H287" s="29" t="s">
        <v>3353</v>
      </c>
      <c r="I287" s="32" t="s">
        <v>3354</v>
      </c>
      <c r="J287" s="29" t="s">
        <v>5</v>
      </c>
      <c r="K287" s="29" t="s">
        <v>81</v>
      </c>
      <c r="L287" s="29" t="s">
        <v>709</v>
      </c>
      <c r="M287" s="29" t="s">
        <v>463</v>
      </c>
      <c r="N287" s="29" t="s">
        <v>109</v>
      </c>
      <c r="O287" s="29" t="s">
        <v>3128</v>
      </c>
      <c r="P287" s="29" t="s">
        <v>85</v>
      </c>
      <c r="Q287" s="29" t="n">
        <v>1969</v>
      </c>
      <c r="R287" s="29" t="s">
        <v>3355</v>
      </c>
      <c r="S287" s="29" t="s">
        <v>3356</v>
      </c>
      <c r="T287" s="29" t="s">
        <v>3357</v>
      </c>
      <c r="U287" s="29" t="s">
        <v>3358</v>
      </c>
      <c r="V287" s="29" t="s">
        <v>1208</v>
      </c>
    </row>
    <row r="288" customFormat="false" ht="100.5" hidden="false" customHeight="true" outlineLevel="0" collapsed="false">
      <c r="A288" s="29" t="n">
        <v>330</v>
      </c>
      <c r="B288" s="29" t="s">
        <v>33</v>
      </c>
      <c r="C288" s="29" t="s">
        <v>3359</v>
      </c>
      <c r="D288" s="29" t="s">
        <v>75</v>
      </c>
      <c r="E288" s="29" t="s">
        <v>3360</v>
      </c>
      <c r="F288" s="31" t="s">
        <v>8336</v>
      </c>
      <c r="G288" s="29" t="s">
        <v>3362</v>
      </c>
      <c r="H288" s="29" t="s">
        <v>3363</v>
      </c>
      <c r="I288" s="32" t="s">
        <v>3364</v>
      </c>
      <c r="J288" s="29" t="s">
        <v>5</v>
      </c>
      <c r="K288" s="29" t="s">
        <v>81</v>
      </c>
      <c r="L288" s="29" t="s">
        <v>709</v>
      </c>
      <c r="M288" s="29" t="s">
        <v>463</v>
      </c>
      <c r="N288" s="29" t="s">
        <v>109</v>
      </c>
      <c r="O288" s="29" t="s">
        <v>3128</v>
      </c>
      <c r="P288" s="29" t="s">
        <v>85</v>
      </c>
      <c r="Q288" s="29" t="n">
        <v>1961</v>
      </c>
      <c r="R288" s="29" t="s">
        <v>3365</v>
      </c>
      <c r="S288" s="29" t="s">
        <v>3131</v>
      </c>
      <c r="T288" s="29" t="s">
        <v>3366</v>
      </c>
      <c r="U288" s="29" t="s">
        <v>3367</v>
      </c>
      <c r="V288" s="29" t="s">
        <v>1208</v>
      </c>
    </row>
    <row r="289" customFormat="false" ht="100.5" hidden="false" customHeight="true" outlineLevel="0" collapsed="false">
      <c r="A289" s="29" t="n">
        <v>331</v>
      </c>
      <c r="B289" s="29" t="s">
        <v>33</v>
      </c>
      <c r="C289" s="29" t="s">
        <v>3368</v>
      </c>
      <c r="D289" s="29" t="s">
        <v>75</v>
      </c>
      <c r="E289" s="29" t="s">
        <v>3369</v>
      </c>
      <c r="F289" s="31" t="s">
        <v>8337</v>
      </c>
      <c r="G289" s="29" t="s">
        <v>3371</v>
      </c>
      <c r="H289" s="29" t="s">
        <v>3372</v>
      </c>
      <c r="I289" s="32" t="s">
        <v>3373</v>
      </c>
      <c r="J289" s="29" t="s">
        <v>5</v>
      </c>
      <c r="K289" s="29" t="s">
        <v>81</v>
      </c>
      <c r="L289" s="29" t="s">
        <v>709</v>
      </c>
      <c r="M289" s="29" t="s">
        <v>463</v>
      </c>
      <c r="N289" s="29" t="s">
        <v>109</v>
      </c>
      <c r="O289" s="29" t="s">
        <v>3128</v>
      </c>
      <c r="P289" s="29" t="s">
        <v>85</v>
      </c>
      <c r="Q289" s="29" t="n">
        <v>1990</v>
      </c>
      <c r="R289" s="29" t="s">
        <v>3374</v>
      </c>
      <c r="S289" s="29" t="s">
        <v>3131</v>
      </c>
      <c r="T289" s="29" t="s">
        <v>3375</v>
      </c>
      <c r="U289" s="29" t="s">
        <v>3376</v>
      </c>
      <c r="V289" s="29" t="s">
        <v>1208</v>
      </c>
    </row>
    <row r="290" customFormat="false" ht="100.5" hidden="false" customHeight="true" outlineLevel="0" collapsed="false">
      <c r="A290" s="29" t="n">
        <v>332</v>
      </c>
      <c r="B290" s="29" t="s">
        <v>33</v>
      </c>
      <c r="C290" s="29" t="s">
        <v>3377</v>
      </c>
      <c r="D290" s="29" t="s">
        <v>75</v>
      </c>
      <c r="E290" s="29" t="s">
        <v>3378</v>
      </c>
      <c r="F290" s="31" t="s">
        <v>8338</v>
      </c>
      <c r="G290" s="29" t="s">
        <v>3380</v>
      </c>
      <c r="H290" s="29" t="s">
        <v>3381</v>
      </c>
      <c r="I290" s="32" t="s">
        <v>3382</v>
      </c>
      <c r="J290" s="29" t="s">
        <v>5</v>
      </c>
      <c r="K290" s="29" t="s">
        <v>81</v>
      </c>
      <c r="L290" s="29" t="s">
        <v>3228</v>
      </c>
      <c r="M290" s="29" t="s">
        <v>463</v>
      </c>
      <c r="N290" s="29" t="s">
        <v>109</v>
      </c>
      <c r="O290" s="29" t="s">
        <v>3128</v>
      </c>
      <c r="P290" s="29" t="s">
        <v>199</v>
      </c>
      <c r="Q290" s="29" t="s">
        <v>3383</v>
      </c>
      <c r="R290" s="29" t="s">
        <v>3384</v>
      </c>
      <c r="S290" s="29" t="s">
        <v>3385</v>
      </c>
      <c r="T290" s="29" t="s">
        <v>85</v>
      </c>
      <c r="U290" s="29" t="s">
        <v>3386</v>
      </c>
      <c r="V290" s="29" t="s">
        <v>1208</v>
      </c>
    </row>
    <row r="291" customFormat="false" ht="100.5" hidden="false" customHeight="true" outlineLevel="0" collapsed="false">
      <c r="A291" s="29" t="n">
        <v>333</v>
      </c>
      <c r="B291" s="29" t="s">
        <v>33</v>
      </c>
      <c r="C291" s="29" t="s">
        <v>3387</v>
      </c>
      <c r="D291" s="29" t="s">
        <v>75</v>
      </c>
      <c r="E291" s="29" t="s">
        <v>3388</v>
      </c>
      <c r="F291" s="31" t="s">
        <v>8339</v>
      </c>
      <c r="G291" s="29" t="s">
        <v>3390</v>
      </c>
      <c r="H291" s="29" t="s">
        <v>3391</v>
      </c>
      <c r="I291" s="32" t="s">
        <v>3392</v>
      </c>
      <c r="J291" s="29" t="s">
        <v>5</v>
      </c>
      <c r="K291" s="29" t="s">
        <v>81</v>
      </c>
      <c r="L291" s="29" t="s">
        <v>709</v>
      </c>
      <c r="M291" s="29" t="s">
        <v>463</v>
      </c>
      <c r="N291" s="29" t="s">
        <v>109</v>
      </c>
      <c r="O291" s="29" t="s">
        <v>3128</v>
      </c>
      <c r="P291" s="29" t="s">
        <v>85</v>
      </c>
      <c r="Q291" s="29" t="n">
        <v>1974</v>
      </c>
      <c r="R291" s="29" t="s">
        <v>3393</v>
      </c>
      <c r="S291" s="29" t="s">
        <v>3394</v>
      </c>
      <c r="T291" s="29" t="s">
        <v>3395</v>
      </c>
      <c r="U291" s="29" t="s">
        <v>3396</v>
      </c>
      <c r="V291" s="29" t="s">
        <v>1208</v>
      </c>
    </row>
    <row r="292" customFormat="false" ht="100.5" hidden="false" customHeight="true" outlineLevel="0" collapsed="false">
      <c r="A292" s="29" t="n">
        <v>334</v>
      </c>
      <c r="B292" s="29" t="s">
        <v>33</v>
      </c>
      <c r="C292" s="29" t="s">
        <v>3397</v>
      </c>
      <c r="D292" s="29" t="s">
        <v>75</v>
      </c>
      <c r="E292" s="29" t="s">
        <v>3398</v>
      </c>
      <c r="F292" s="31" t="s">
        <v>8340</v>
      </c>
      <c r="G292" s="29" t="s">
        <v>3400</v>
      </c>
      <c r="H292" s="29" t="s">
        <v>3401</v>
      </c>
      <c r="I292" s="32" t="s">
        <v>3402</v>
      </c>
      <c r="J292" s="29" t="s">
        <v>5</v>
      </c>
      <c r="K292" s="29" t="s">
        <v>81</v>
      </c>
      <c r="L292" s="29" t="s">
        <v>3228</v>
      </c>
      <c r="M292" s="29" t="s">
        <v>463</v>
      </c>
      <c r="N292" s="29" t="s">
        <v>109</v>
      </c>
      <c r="O292" s="29" t="s">
        <v>3128</v>
      </c>
      <c r="P292" s="29" t="s">
        <v>85</v>
      </c>
      <c r="Q292" s="29" t="n">
        <v>1997</v>
      </c>
      <c r="R292" s="29" t="s">
        <v>3403</v>
      </c>
      <c r="S292" s="29" t="s">
        <v>3404</v>
      </c>
      <c r="T292" s="29" t="s">
        <v>85</v>
      </c>
      <c r="U292" s="29" t="s">
        <v>3405</v>
      </c>
      <c r="V292" s="29" t="s">
        <v>3406</v>
      </c>
    </row>
    <row r="293" customFormat="false" ht="100.5" hidden="false" customHeight="true" outlineLevel="0" collapsed="false">
      <c r="A293" s="29" t="n">
        <v>335</v>
      </c>
      <c r="B293" s="29" t="s">
        <v>33</v>
      </c>
      <c r="C293" s="29" t="s">
        <v>3407</v>
      </c>
      <c r="D293" s="29" t="s">
        <v>75</v>
      </c>
      <c r="E293" s="29" t="s">
        <v>3408</v>
      </c>
      <c r="F293" s="31" t="s">
        <v>8341</v>
      </c>
      <c r="G293" s="29" t="s">
        <v>3410</v>
      </c>
      <c r="H293" s="29" t="s">
        <v>3411</v>
      </c>
      <c r="I293" s="32" t="s">
        <v>3412</v>
      </c>
      <c r="J293" s="29" t="s">
        <v>5</v>
      </c>
      <c r="K293" s="29" t="s">
        <v>81</v>
      </c>
      <c r="L293" s="29" t="s">
        <v>709</v>
      </c>
      <c r="M293" s="29" t="s">
        <v>463</v>
      </c>
      <c r="N293" s="29" t="s">
        <v>109</v>
      </c>
      <c r="O293" s="29" t="s">
        <v>3128</v>
      </c>
      <c r="P293" s="29" t="s">
        <v>85</v>
      </c>
      <c r="Q293" s="29" t="n">
        <v>1983</v>
      </c>
      <c r="R293" s="29" t="s">
        <v>3413</v>
      </c>
      <c r="S293" s="29" t="s">
        <v>3131</v>
      </c>
      <c r="T293" s="29" t="s">
        <v>3414</v>
      </c>
      <c r="U293" s="29" t="s">
        <v>3415</v>
      </c>
      <c r="V293" s="29" t="s">
        <v>1208</v>
      </c>
    </row>
    <row r="294" customFormat="false" ht="100.5" hidden="false" customHeight="true" outlineLevel="0" collapsed="false">
      <c r="A294" s="29" t="n">
        <v>336</v>
      </c>
      <c r="B294" s="29" t="s">
        <v>33</v>
      </c>
      <c r="C294" s="29" t="s">
        <v>3416</v>
      </c>
      <c r="D294" s="29" t="s">
        <v>871</v>
      </c>
      <c r="E294" s="29" t="s">
        <v>3417</v>
      </c>
      <c r="F294" s="31" t="s">
        <v>8342</v>
      </c>
      <c r="G294" s="29" t="s">
        <v>3419</v>
      </c>
      <c r="H294" s="29" t="s">
        <v>3420</v>
      </c>
      <c r="I294" s="32" t="s">
        <v>3421</v>
      </c>
      <c r="J294" s="29" t="s">
        <v>5</v>
      </c>
      <c r="K294" s="29" t="s">
        <v>81</v>
      </c>
      <c r="L294" s="29" t="s">
        <v>709</v>
      </c>
      <c r="M294" s="29" t="s">
        <v>3422</v>
      </c>
      <c r="N294" s="29" t="s">
        <v>109</v>
      </c>
      <c r="O294" s="29" t="s">
        <v>3423</v>
      </c>
      <c r="P294" s="29" t="s">
        <v>85</v>
      </c>
      <c r="Q294" s="29" t="n">
        <v>1965</v>
      </c>
      <c r="R294" s="29" t="s">
        <v>3424</v>
      </c>
      <c r="S294" s="29" t="s">
        <v>3425</v>
      </c>
      <c r="T294" s="29" t="s">
        <v>3426</v>
      </c>
      <c r="U294" s="29" t="s">
        <v>3427</v>
      </c>
      <c r="V294" s="29" t="s">
        <v>1208</v>
      </c>
    </row>
    <row r="295" customFormat="false" ht="100.5" hidden="false" customHeight="true" outlineLevel="0" collapsed="false">
      <c r="A295" s="29" t="n">
        <v>337</v>
      </c>
      <c r="B295" s="29" t="s">
        <v>33</v>
      </c>
      <c r="C295" s="29" t="s">
        <v>3428</v>
      </c>
      <c r="D295" s="29" t="s">
        <v>75</v>
      </c>
      <c r="E295" s="35" t="s">
        <v>3429</v>
      </c>
      <c r="F295" s="31" t="s">
        <v>8343</v>
      </c>
      <c r="G295" s="29" t="s">
        <v>3431</v>
      </c>
      <c r="H295" s="29" t="s">
        <v>3432</v>
      </c>
      <c r="I295" s="32" t="s">
        <v>3433</v>
      </c>
      <c r="J295" s="29" t="s">
        <v>5</v>
      </c>
      <c r="K295" s="29" t="s">
        <v>81</v>
      </c>
      <c r="L295" s="29" t="s">
        <v>3206</v>
      </c>
      <c r="M295" s="29" t="s">
        <v>463</v>
      </c>
      <c r="N295" s="29" t="s">
        <v>109</v>
      </c>
      <c r="O295" s="29" t="s">
        <v>3128</v>
      </c>
      <c r="P295" s="29" t="s">
        <v>85</v>
      </c>
      <c r="Q295" s="29" t="s">
        <v>3434</v>
      </c>
      <c r="R295" s="29" t="s">
        <v>3435</v>
      </c>
      <c r="S295" s="29" t="s">
        <v>3131</v>
      </c>
      <c r="T295" s="29" t="s">
        <v>3436</v>
      </c>
      <c r="U295" s="29" t="s">
        <v>3437</v>
      </c>
      <c r="V295" s="29" t="s">
        <v>1208</v>
      </c>
    </row>
    <row r="296" customFormat="false" ht="100.5" hidden="false" customHeight="true" outlineLevel="0" collapsed="false">
      <c r="A296" s="29" t="n">
        <v>338</v>
      </c>
      <c r="B296" s="29" t="s">
        <v>33</v>
      </c>
      <c r="C296" s="29" t="s">
        <v>3438</v>
      </c>
      <c r="D296" s="29" t="s">
        <v>75</v>
      </c>
      <c r="E296" s="35" t="s">
        <v>3439</v>
      </c>
      <c r="F296" s="31" t="s">
        <v>8344</v>
      </c>
      <c r="G296" s="29" t="s">
        <v>3441</v>
      </c>
      <c r="H296" s="29" t="s">
        <v>3442</v>
      </c>
      <c r="I296" s="32" t="s">
        <v>3443</v>
      </c>
      <c r="J296" s="29" t="s">
        <v>5</v>
      </c>
      <c r="K296" s="29" t="s">
        <v>81</v>
      </c>
      <c r="L296" s="29" t="s">
        <v>709</v>
      </c>
      <c r="M296" s="29" t="s">
        <v>463</v>
      </c>
      <c r="N296" s="29" t="s">
        <v>109</v>
      </c>
      <c r="O296" s="29" t="s">
        <v>3128</v>
      </c>
      <c r="P296" s="29" t="s">
        <v>85</v>
      </c>
      <c r="Q296" s="29" t="n">
        <v>1935</v>
      </c>
      <c r="R296" s="29" t="s">
        <v>3444</v>
      </c>
      <c r="S296" s="29" t="s">
        <v>3131</v>
      </c>
      <c r="T296" s="29" t="s">
        <v>3445</v>
      </c>
      <c r="U296" s="29" t="s">
        <v>3446</v>
      </c>
      <c r="V296" s="29" t="s">
        <v>1208</v>
      </c>
    </row>
    <row r="297" customFormat="false" ht="100.5" hidden="false" customHeight="true" outlineLevel="0" collapsed="false">
      <c r="A297" s="29" t="n">
        <v>339</v>
      </c>
      <c r="B297" s="29" t="s">
        <v>33</v>
      </c>
      <c r="C297" s="29" t="s">
        <v>3447</v>
      </c>
      <c r="D297" s="29" t="s">
        <v>75</v>
      </c>
      <c r="E297" s="35" t="s">
        <v>3448</v>
      </c>
      <c r="F297" s="31" t="s">
        <v>8345</v>
      </c>
      <c r="G297" s="29" t="s">
        <v>3450</v>
      </c>
      <c r="H297" s="29" t="s">
        <v>3451</v>
      </c>
      <c r="I297" s="32" t="s">
        <v>3452</v>
      </c>
      <c r="J297" s="29" t="s">
        <v>5</v>
      </c>
      <c r="K297" s="29" t="s">
        <v>81</v>
      </c>
      <c r="L297" s="29" t="s">
        <v>709</v>
      </c>
      <c r="M297" s="29" t="s">
        <v>463</v>
      </c>
      <c r="N297" s="29" t="s">
        <v>109</v>
      </c>
      <c r="O297" s="29" t="s">
        <v>3128</v>
      </c>
      <c r="P297" s="29" t="s">
        <v>85</v>
      </c>
      <c r="Q297" s="29" t="n">
        <v>1977</v>
      </c>
      <c r="R297" s="29" t="s">
        <v>3453</v>
      </c>
      <c r="S297" s="29" t="s">
        <v>3131</v>
      </c>
      <c r="T297" s="29" t="s">
        <v>3454</v>
      </c>
      <c r="U297" s="29" t="s">
        <v>3455</v>
      </c>
      <c r="V297" s="29" t="s">
        <v>1208</v>
      </c>
    </row>
    <row r="298" customFormat="false" ht="100.5" hidden="false" customHeight="true" outlineLevel="0" collapsed="false">
      <c r="A298" s="29" t="n">
        <v>340</v>
      </c>
      <c r="B298" s="29" t="s">
        <v>33</v>
      </c>
      <c r="C298" s="29" t="s">
        <v>3456</v>
      </c>
      <c r="D298" s="29" t="s">
        <v>75</v>
      </c>
      <c r="E298" s="35" t="s">
        <v>3457</v>
      </c>
      <c r="F298" s="31" t="s">
        <v>8346</v>
      </c>
      <c r="G298" s="29" t="s">
        <v>3459</v>
      </c>
      <c r="H298" s="29" t="s">
        <v>3460</v>
      </c>
      <c r="I298" s="32" t="s">
        <v>3461</v>
      </c>
      <c r="J298" s="29" t="s">
        <v>5</v>
      </c>
      <c r="K298" s="29" t="s">
        <v>81</v>
      </c>
      <c r="L298" s="29" t="s">
        <v>709</v>
      </c>
      <c r="M298" s="29" t="s">
        <v>463</v>
      </c>
      <c r="N298" s="29" t="s">
        <v>109</v>
      </c>
      <c r="O298" s="29" t="s">
        <v>3128</v>
      </c>
      <c r="P298" s="29" t="s">
        <v>85</v>
      </c>
      <c r="Q298" s="29" t="n">
        <v>1958</v>
      </c>
      <c r="R298" s="29" t="s">
        <v>3462</v>
      </c>
      <c r="S298" s="29" t="s">
        <v>3131</v>
      </c>
      <c r="T298" s="29" t="s">
        <v>3463</v>
      </c>
      <c r="U298" s="29" t="s">
        <v>3464</v>
      </c>
      <c r="V298" s="29" t="s">
        <v>1208</v>
      </c>
    </row>
    <row r="299" customFormat="false" ht="100.5" hidden="false" customHeight="true" outlineLevel="0" collapsed="false">
      <c r="A299" s="29" t="n">
        <v>341</v>
      </c>
      <c r="B299" s="29" t="s">
        <v>33</v>
      </c>
      <c r="C299" s="29" t="s">
        <v>3465</v>
      </c>
      <c r="D299" s="29" t="s">
        <v>75</v>
      </c>
      <c r="E299" s="35" t="s">
        <v>3466</v>
      </c>
      <c r="F299" s="31" t="s">
        <v>8347</v>
      </c>
      <c r="G299" s="29" t="s">
        <v>3468</v>
      </c>
      <c r="H299" s="29" t="s">
        <v>3469</v>
      </c>
      <c r="I299" s="32" t="s">
        <v>3470</v>
      </c>
      <c r="J299" s="29" t="s">
        <v>5</v>
      </c>
      <c r="K299" s="29" t="s">
        <v>81</v>
      </c>
      <c r="L299" s="29" t="s">
        <v>709</v>
      </c>
      <c r="M299" s="29" t="s">
        <v>463</v>
      </c>
      <c r="N299" s="29" t="s">
        <v>109</v>
      </c>
      <c r="O299" s="29" t="s">
        <v>3128</v>
      </c>
      <c r="P299" s="29" t="s">
        <v>85</v>
      </c>
      <c r="Q299" s="29" t="n">
        <v>1963</v>
      </c>
      <c r="R299" s="29" t="s">
        <v>3471</v>
      </c>
      <c r="S299" s="29" t="s">
        <v>3131</v>
      </c>
      <c r="T299" s="29" t="s">
        <v>3472</v>
      </c>
      <c r="U299" s="29" t="s">
        <v>3473</v>
      </c>
      <c r="V299" s="29" t="s">
        <v>1208</v>
      </c>
    </row>
    <row r="300" customFormat="false" ht="100.5" hidden="false" customHeight="true" outlineLevel="0" collapsed="false">
      <c r="A300" s="29" t="n">
        <v>342</v>
      </c>
      <c r="B300" s="29" t="s">
        <v>33</v>
      </c>
      <c r="C300" s="29" t="s">
        <v>3474</v>
      </c>
      <c r="D300" s="29" t="s">
        <v>75</v>
      </c>
      <c r="E300" s="35" t="s">
        <v>3475</v>
      </c>
      <c r="F300" s="31" t="s">
        <v>8348</v>
      </c>
      <c r="G300" s="29" t="s">
        <v>3477</v>
      </c>
      <c r="H300" s="29" t="s">
        <v>3478</v>
      </c>
      <c r="I300" s="29" t="s">
        <v>3479</v>
      </c>
      <c r="J300" s="29" t="s">
        <v>5</v>
      </c>
      <c r="K300" s="29" t="s">
        <v>81</v>
      </c>
      <c r="L300" s="29" t="s">
        <v>709</v>
      </c>
      <c r="M300" s="29" t="s">
        <v>463</v>
      </c>
      <c r="N300" s="29" t="s">
        <v>109</v>
      </c>
      <c r="O300" s="29" t="s">
        <v>3128</v>
      </c>
      <c r="P300" s="29" t="s">
        <v>85</v>
      </c>
      <c r="Q300" s="29" t="n">
        <v>1957</v>
      </c>
      <c r="R300" s="29" t="s">
        <v>3480</v>
      </c>
      <c r="S300" s="29" t="s">
        <v>3131</v>
      </c>
      <c r="T300" s="29" t="s">
        <v>3481</v>
      </c>
      <c r="U300" s="29" t="s">
        <v>3482</v>
      </c>
      <c r="V300" s="29" t="s">
        <v>1208</v>
      </c>
    </row>
    <row r="301" customFormat="false" ht="100.5" hidden="false" customHeight="true" outlineLevel="0" collapsed="false">
      <c r="A301" s="29" t="n">
        <v>343</v>
      </c>
      <c r="B301" s="29" t="s">
        <v>33</v>
      </c>
      <c r="C301" s="29" t="s">
        <v>3483</v>
      </c>
      <c r="D301" s="29" t="s">
        <v>75</v>
      </c>
      <c r="E301" s="35" t="s">
        <v>3484</v>
      </c>
      <c r="F301" s="31" t="s">
        <v>8349</v>
      </c>
      <c r="G301" s="29" t="s">
        <v>3486</v>
      </c>
      <c r="H301" s="29" t="s">
        <v>3487</v>
      </c>
      <c r="I301" s="32" t="s">
        <v>3488</v>
      </c>
      <c r="J301" s="29" t="s">
        <v>5</v>
      </c>
      <c r="K301" s="29" t="s">
        <v>81</v>
      </c>
      <c r="L301" s="29" t="s">
        <v>709</v>
      </c>
      <c r="M301" s="29" t="s">
        <v>463</v>
      </c>
      <c r="N301" s="29" t="s">
        <v>109</v>
      </c>
      <c r="O301" s="29" t="s">
        <v>3128</v>
      </c>
      <c r="P301" s="29" t="s">
        <v>199</v>
      </c>
      <c r="Q301" s="29" t="n">
        <v>1993</v>
      </c>
      <c r="R301" s="29" t="s">
        <v>3489</v>
      </c>
      <c r="S301" s="29" t="s">
        <v>3131</v>
      </c>
      <c r="T301" s="29" t="s">
        <v>3490</v>
      </c>
      <c r="U301" s="29" t="s">
        <v>3491</v>
      </c>
      <c r="V301" s="29" t="s">
        <v>1208</v>
      </c>
    </row>
    <row r="302" customFormat="false" ht="100.5" hidden="false" customHeight="true" outlineLevel="0" collapsed="false">
      <c r="A302" s="29" t="n">
        <v>346</v>
      </c>
      <c r="B302" s="29" t="s">
        <v>33</v>
      </c>
      <c r="C302" s="29" t="s">
        <v>3504</v>
      </c>
      <c r="D302" s="29" t="s">
        <v>75</v>
      </c>
      <c r="E302" s="35" t="s">
        <v>3505</v>
      </c>
      <c r="F302" s="31" t="s">
        <v>8350</v>
      </c>
      <c r="G302" s="29" t="s">
        <v>3507</v>
      </c>
      <c r="H302" s="29" t="s">
        <v>3508</v>
      </c>
      <c r="I302" s="32" t="s">
        <v>3509</v>
      </c>
      <c r="J302" s="29" t="s">
        <v>5</v>
      </c>
      <c r="K302" s="29" t="s">
        <v>81</v>
      </c>
      <c r="L302" s="29" t="s">
        <v>709</v>
      </c>
      <c r="M302" s="29" t="s">
        <v>463</v>
      </c>
      <c r="N302" s="29" t="s">
        <v>109</v>
      </c>
      <c r="O302" s="29" t="s">
        <v>3128</v>
      </c>
      <c r="P302" s="29" t="s">
        <v>85</v>
      </c>
      <c r="Q302" s="29" t="n">
        <v>1964</v>
      </c>
      <c r="R302" s="29" t="s">
        <v>3510</v>
      </c>
      <c r="S302" s="29" t="s">
        <v>3131</v>
      </c>
      <c r="T302" s="29" t="s">
        <v>3511</v>
      </c>
      <c r="U302" s="29" t="s">
        <v>3512</v>
      </c>
      <c r="V302" s="29" t="s">
        <v>1208</v>
      </c>
    </row>
    <row r="303" customFormat="false" ht="100.5" hidden="false" customHeight="true" outlineLevel="0" collapsed="false">
      <c r="A303" s="29" t="n">
        <v>347</v>
      </c>
      <c r="B303" s="29" t="s">
        <v>33</v>
      </c>
      <c r="C303" s="29" t="s">
        <v>3513</v>
      </c>
      <c r="D303" s="29" t="s">
        <v>75</v>
      </c>
      <c r="E303" s="35" t="s">
        <v>3514</v>
      </c>
      <c r="F303" s="31" t="s">
        <v>8351</v>
      </c>
      <c r="G303" s="29" t="s">
        <v>3516</v>
      </c>
      <c r="H303" s="29" t="s">
        <v>3516</v>
      </c>
      <c r="I303" s="32" t="s">
        <v>3517</v>
      </c>
      <c r="J303" s="29" t="s">
        <v>5</v>
      </c>
      <c r="K303" s="29" t="s">
        <v>81</v>
      </c>
      <c r="L303" s="29" t="s">
        <v>709</v>
      </c>
      <c r="M303" s="29" t="s">
        <v>463</v>
      </c>
      <c r="N303" s="29" t="s">
        <v>109</v>
      </c>
      <c r="O303" s="29" t="s">
        <v>3128</v>
      </c>
      <c r="P303" s="29" t="s">
        <v>85</v>
      </c>
      <c r="Q303" s="29" t="n">
        <v>1977</v>
      </c>
      <c r="R303" s="29" t="s">
        <v>3518</v>
      </c>
      <c r="S303" s="29" t="s">
        <v>3131</v>
      </c>
      <c r="T303" s="29" t="s">
        <v>3519</v>
      </c>
      <c r="U303" s="29" t="s">
        <v>3520</v>
      </c>
      <c r="V303" s="29" t="s">
        <v>1208</v>
      </c>
    </row>
    <row r="304" customFormat="false" ht="100.5" hidden="false" customHeight="true" outlineLevel="0" collapsed="false">
      <c r="A304" s="29" t="n">
        <v>354</v>
      </c>
      <c r="B304" s="29" t="s">
        <v>34</v>
      </c>
      <c r="C304" s="29" t="s">
        <v>3581</v>
      </c>
      <c r="D304" s="29" t="s">
        <v>75</v>
      </c>
      <c r="E304" s="29" t="s">
        <v>3582</v>
      </c>
      <c r="F304" s="31" t="s">
        <v>8352</v>
      </c>
      <c r="G304" s="29" t="s">
        <v>3584</v>
      </c>
      <c r="H304" s="29" t="s">
        <v>3585</v>
      </c>
      <c r="I304" s="32" t="s">
        <v>3586</v>
      </c>
      <c r="J304" s="29" t="s">
        <v>5</v>
      </c>
      <c r="K304" s="29" t="s">
        <v>81</v>
      </c>
      <c r="L304" s="29" t="s">
        <v>3587</v>
      </c>
      <c r="M304" s="29" t="s">
        <v>3588</v>
      </c>
      <c r="N304" s="29" t="s">
        <v>109</v>
      </c>
      <c r="O304" s="29" t="s">
        <v>3589</v>
      </c>
      <c r="P304" s="29" t="s">
        <v>199</v>
      </c>
      <c r="Q304" s="29" t="n">
        <v>1985</v>
      </c>
      <c r="R304" s="29" t="s">
        <v>3590</v>
      </c>
      <c r="S304" s="29" t="s">
        <v>1271</v>
      </c>
      <c r="T304" s="29" t="s">
        <v>3591</v>
      </c>
      <c r="U304" s="29" t="s">
        <v>3592</v>
      </c>
      <c r="V304" s="29" t="s">
        <v>3593</v>
      </c>
    </row>
    <row r="305" customFormat="false" ht="100.5" hidden="false" customHeight="true" outlineLevel="0" collapsed="false">
      <c r="A305" s="29" t="n">
        <v>356</v>
      </c>
      <c r="B305" s="29" t="s">
        <v>34</v>
      </c>
      <c r="C305" s="29" t="s">
        <v>3594</v>
      </c>
      <c r="D305" s="29" t="s">
        <v>103</v>
      </c>
      <c r="E305" s="29" t="s">
        <v>3595</v>
      </c>
      <c r="F305" s="31" t="s">
        <v>8353</v>
      </c>
      <c r="G305" s="29" t="s">
        <v>3597</v>
      </c>
      <c r="H305" s="29" t="s">
        <v>3598</v>
      </c>
      <c r="I305" s="32" t="s">
        <v>3599</v>
      </c>
      <c r="J305" s="29" t="s">
        <v>5</v>
      </c>
      <c r="K305" s="29" t="s">
        <v>81</v>
      </c>
      <c r="L305" s="29" t="s">
        <v>1215</v>
      </c>
      <c r="M305" s="29" t="s">
        <v>1084</v>
      </c>
      <c r="N305" s="29" t="s">
        <v>161</v>
      </c>
      <c r="O305" s="29" t="s">
        <v>3600</v>
      </c>
      <c r="P305" s="29" t="s">
        <v>85</v>
      </c>
      <c r="Q305" s="29" t="n">
        <v>2005</v>
      </c>
      <c r="R305" s="29" t="s">
        <v>3601</v>
      </c>
      <c r="S305" s="29" t="s">
        <v>1271</v>
      </c>
      <c r="T305" s="29" t="s">
        <v>3602</v>
      </c>
      <c r="U305" s="29" t="s">
        <v>3603</v>
      </c>
      <c r="V305" s="29" t="s">
        <v>3604</v>
      </c>
    </row>
    <row r="306" customFormat="false" ht="100.5" hidden="false" customHeight="true" outlineLevel="0" collapsed="false">
      <c r="A306" s="29" t="n">
        <v>357</v>
      </c>
      <c r="B306" s="29" t="s">
        <v>34</v>
      </c>
      <c r="C306" s="29" t="s">
        <v>3605</v>
      </c>
      <c r="D306" s="29" t="s">
        <v>871</v>
      </c>
      <c r="E306" s="29" t="s">
        <v>3606</v>
      </c>
      <c r="F306" s="31" t="s">
        <v>8354</v>
      </c>
      <c r="G306" s="29" t="s">
        <v>3608</v>
      </c>
      <c r="H306" s="29" t="s">
        <v>3609</v>
      </c>
      <c r="I306" s="32" t="s">
        <v>3610</v>
      </c>
      <c r="J306" s="29" t="s">
        <v>5</v>
      </c>
      <c r="K306" s="29" t="s">
        <v>81</v>
      </c>
      <c r="L306" s="29" t="s">
        <v>3611</v>
      </c>
      <c r="M306" s="29" t="n">
        <v>159.85</v>
      </c>
      <c r="N306" s="29" t="s">
        <v>345</v>
      </c>
      <c r="O306" s="29" t="s">
        <v>3612</v>
      </c>
      <c r="P306" s="29" t="s">
        <v>85</v>
      </c>
      <c r="Q306" s="29" t="n">
        <v>1987</v>
      </c>
      <c r="R306" s="29" t="s">
        <v>3613</v>
      </c>
      <c r="S306" s="29" t="s">
        <v>1271</v>
      </c>
      <c r="T306" s="29" t="s">
        <v>3614</v>
      </c>
      <c r="U306" s="29" t="s">
        <v>3615</v>
      </c>
      <c r="V306" s="29" t="s">
        <v>3616</v>
      </c>
    </row>
    <row r="307" customFormat="false" ht="100.5" hidden="false" customHeight="true" outlineLevel="0" collapsed="false">
      <c r="A307" s="29" t="n">
        <v>358</v>
      </c>
      <c r="B307" s="29" t="s">
        <v>34</v>
      </c>
      <c r="C307" s="29" t="s">
        <v>3617</v>
      </c>
      <c r="D307" s="29" t="s">
        <v>871</v>
      </c>
      <c r="E307" s="29" t="s">
        <v>3618</v>
      </c>
      <c r="F307" s="31" t="s">
        <v>8355</v>
      </c>
      <c r="G307" s="29" t="s">
        <v>3620</v>
      </c>
      <c r="H307" s="29" t="s">
        <v>3621</v>
      </c>
      <c r="I307" s="32" t="s">
        <v>3622</v>
      </c>
      <c r="J307" s="29" t="s">
        <v>5</v>
      </c>
      <c r="K307" s="29" t="s">
        <v>81</v>
      </c>
      <c r="L307" s="29" t="s">
        <v>1215</v>
      </c>
      <c r="M307" s="29" t="n">
        <v>159</v>
      </c>
      <c r="N307" s="29" t="s">
        <v>109</v>
      </c>
      <c r="O307" s="29" t="s">
        <v>3623</v>
      </c>
      <c r="P307" s="29" t="s">
        <v>85</v>
      </c>
      <c r="Q307" s="29" t="n">
        <v>1948</v>
      </c>
      <c r="R307" s="29" t="s">
        <v>3624</v>
      </c>
      <c r="S307" s="29" t="s">
        <v>271</v>
      </c>
      <c r="T307" s="29" t="s">
        <v>3625</v>
      </c>
      <c r="U307" s="29" t="s">
        <v>3626</v>
      </c>
      <c r="V307" s="29" t="s">
        <v>3627</v>
      </c>
    </row>
    <row r="308" customFormat="false" ht="100.5" hidden="false" customHeight="true" outlineLevel="0" collapsed="false">
      <c r="A308" s="29" t="n">
        <v>359</v>
      </c>
      <c r="B308" s="29" t="s">
        <v>34</v>
      </c>
      <c r="C308" s="29" t="s">
        <v>3628</v>
      </c>
      <c r="D308" s="29" t="s">
        <v>103</v>
      </c>
      <c r="E308" s="29" t="s">
        <v>3629</v>
      </c>
      <c r="F308" s="31" t="s">
        <v>8356</v>
      </c>
      <c r="G308" s="29" t="s">
        <v>3631</v>
      </c>
      <c r="H308" s="29" t="s">
        <v>3632</v>
      </c>
      <c r="I308" s="32" t="s">
        <v>3633</v>
      </c>
      <c r="J308" s="29" t="s">
        <v>5</v>
      </c>
      <c r="K308" s="29" t="s">
        <v>81</v>
      </c>
      <c r="L308" s="29" t="s">
        <v>82</v>
      </c>
      <c r="M308" s="29" t="s">
        <v>3588</v>
      </c>
      <c r="N308" s="29" t="s">
        <v>83</v>
      </c>
      <c r="O308" s="29" t="s">
        <v>3634</v>
      </c>
      <c r="P308" s="29" t="s">
        <v>85</v>
      </c>
      <c r="Q308" s="29" t="n">
        <v>1986</v>
      </c>
      <c r="R308" s="29" t="s">
        <v>3635</v>
      </c>
      <c r="S308" s="29" t="s">
        <v>3636</v>
      </c>
      <c r="T308" s="29" t="s">
        <v>85</v>
      </c>
      <c r="U308" s="29" t="s">
        <v>3637</v>
      </c>
      <c r="V308" s="29" t="s">
        <v>250</v>
      </c>
    </row>
    <row r="309" customFormat="false" ht="100.5" hidden="false" customHeight="true" outlineLevel="0" collapsed="false">
      <c r="A309" s="29" t="n">
        <v>360</v>
      </c>
      <c r="B309" s="29" t="s">
        <v>34</v>
      </c>
      <c r="C309" s="29" t="s">
        <v>3638</v>
      </c>
      <c r="D309" s="29" t="s">
        <v>871</v>
      </c>
      <c r="E309" s="29" t="s">
        <v>3639</v>
      </c>
      <c r="F309" s="31" t="s">
        <v>8357</v>
      </c>
      <c r="G309" s="29" t="s">
        <v>3641</v>
      </c>
      <c r="H309" s="29" t="s">
        <v>3642</v>
      </c>
      <c r="I309" s="32" t="s">
        <v>3643</v>
      </c>
      <c r="J309" s="29" t="s">
        <v>5</v>
      </c>
      <c r="K309" s="29" t="s">
        <v>81</v>
      </c>
      <c r="L309" s="29" t="s">
        <v>3644</v>
      </c>
      <c r="M309" s="29" t="s">
        <v>3588</v>
      </c>
      <c r="N309" s="29" t="s">
        <v>1617</v>
      </c>
      <c r="O309" s="29" t="s">
        <v>3645</v>
      </c>
      <c r="P309" s="29" t="s">
        <v>85</v>
      </c>
      <c r="Q309" s="29" t="n">
        <v>1991</v>
      </c>
      <c r="R309" s="29" t="s">
        <v>3646</v>
      </c>
      <c r="S309" s="29" t="s">
        <v>1271</v>
      </c>
      <c r="T309" s="29" t="s">
        <v>85</v>
      </c>
      <c r="U309" s="29" t="s">
        <v>3647</v>
      </c>
      <c r="V309" s="29" t="s">
        <v>101</v>
      </c>
    </row>
    <row r="310" customFormat="false" ht="100.5" hidden="false" customHeight="true" outlineLevel="0" collapsed="false">
      <c r="A310" s="29" t="n">
        <v>361</v>
      </c>
      <c r="B310" s="29" t="s">
        <v>34</v>
      </c>
      <c r="C310" s="29" t="s">
        <v>3648</v>
      </c>
      <c r="D310" s="29" t="s">
        <v>103</v>
      </c>
      <c r="E310" s="29" t="s">
        <v>3649</v>
      </c>
      <c r="F310" s="31" t="s">
        <v>8358</v>
      </c>
      <c r="G310" s="29" t="s">
        <v>3651</v>
      </c>
      <c r="H310" s="29" t="s">
        <v>3652</v>
      </c>
      <c r="I310" s="32" t="s">
        <v>3653</v>
      </c>
      <c r="J310" s="29" t="s">
        <v>5</v>
      </c>
      <c r="K310" s="29" t="s">
        <v>81</v>
      </c>
      <c r="L310" s="29" t="s">
        <v>82</v>
      </c>
      <c r="M310" s="29" t="n">
        <v>159.85</v>
      </c>
      <c r="N310" s="29" t="s">
        <v>232</v>
      </c>
      <c r="O310" s="29" t="s">
        <v>398</v>
      </c>
      <c r="P310" s="29" t="s">
        <v>85</v>
      </c>
      <c r="Q310" s="29" t="n">
        <v>1978</v>
      </c>
      <c r="R310" s="29" t="s">
        <v>3654</v>
      </c>
      <c r="S310" s="29" t="s">
        <v>3655</v>
      </c>
      <c r="T310" s="29" t="s">
        <v>3656</v>
      </c>
      <c r="U310" s="29" t="s">
        <v>3657</v>
      </c>
      <c r="V310" s="29" t="s">
        <v>3658</v>
      </c>
    </row>
    <row r="311" customFormat="false" ht="100.5" hidden="false" customHeight="true" outlineLevel="0" collapsed="false">
      <c r="A311" s="29" t="n">
        <v>362</v>
      </c>
      <c r="B311" s="29" t="s">
        <v>34</v>
      </c>
      <c r="C311" s="29" t="s">
        <v>3659</v>
      </c>
      <c r="D311" s="29" t="s">
        <v>103</v>
      </c>
      <c r="E311" s="29" t="s">
        <v>3660</v>
      </c>
      <c r="F311" s="31" t="s">
        <v>8359</v>
      </c>
      <c r="G311" s="29" t="s">
        <v>3662</v>
      </c>
      <c r="H311" s="29" t="s">
        <v>3663</v>
      </c>
      <c r="I311" s="32" t="s">
        <v>3664</v>
      </c>
      <c r="J311" s="29" t="s">
        <v>5</v>
      </c>
      <c r="K311" s="29" t="s">
        <v>81</v>
      </c>
      <c r="L311" s="29" t="s">
        <v>2617</v>
      </c>
      <c r="M311" s="29" t="s">
        <v>3588</v>
      </c>
      <c r="N311" s="29" t="s">
        <v>232</v>
      </c>
      <c r="O311" s="29" t="s">
        <v>3665</v>
      </c>
      <c r="P311" s="29" t="s">
        <v>85</v>
      </c>
      <c r="Q311" s="29" t="n">
        <v>1993</v>
      </c>
      <c r="R311" s="29" t="s">
        <v>3666</v>
      </c>
      <c r="S311" s="29" t="s">
        <v>3667</v>
      </c>
      <c r="T311" s="29" t="s">
        <v>3668</v>
      </c>
      <c r="U311" s="29" t="s">
        <v>3669</v>
      </c>
      <c r="V311" s="29" t="s">
        <v>3670</v>
      </c>
    </row>
    <row r="312" customFormat="false" ht="100.5" hidden="false" customHeight="true" outlineLevel="0" collapsed="false">
      <c r="A312" s="29" t="n">
        <v>363</v>
      </c>
      <c r="B312" s="29" t="s">
        <v>34</v>
      </c>
      <c r="C312" s="29" t="s">
        <v>3671</v>
      </c>
      <c r="D312" s="29" t="s">
        <v>871</v>
      </c>
      <c r="E312" s="29" t="s">
        <v>3672</v>
      </c>
      <c r="F312" s="31" t="s">
        <v>8360</v>
      </c>
      <c r="G312" s="29" t="s">
        <v>3674</v>
      </c>
      <c r="H312" s="29" t="s">
        <v>3675</v>
      </c>
      <c r="I312" s="32" t="s">
        <v>3676</v>
      </c>
      <c r="J312" s="29" t="s">
        <v>5</v>
      </c>
      <c r="K312" s="29" t="s">
        <v>81</v>
      </c>
      <c r="L312" s="29" t="s">
        <v>2557</v>
      </c>
      <c r="M312" s="29" t="n">
        <v>159.85</v>
      </c>
      <c r="N312" s="29" t="s">
        <v>109</v>
      </c>
      <c r="O312" s="29" t="s">
        <v>3677</v>
      </c>
      <c r="P312" s="29" t="s">
        <v>85</v>
      </c>
      <c r="Q312" s="29" t="n">
        <v>1962</v>
      </c>
      <c r="R312" s="29" t="s">
        <v>3678</v>
      </c>
      <c r="S312" s="29" t="s">
        <v>1271</v>
      </c>
      <c r="T312" s="29" t="s">
        <v>85</v>
      </c>
      <c r="U312" s="29" t="s">
        <v>3679</v>
      </c>
      <c r="V312" s="29" t="s">
        <v>1230</v>
      </c>
    </row>
    <row r="313" customFormat="false" ht="100.5" hidden="false" customHeight="true" outlineLevel="0" collapsed="false">
      <c r="A313" s="29" t="n">
        <v>364</v>
      </c>
      <c r="B313" s="29" t="s">
        <v>34</v>
      </c>
      <c r="C313" s="29" t="s">
        <v>3680</v>
      </c>
      <c r="D313" s="29" t="s">
        <v>103</v>
      </c>
      <c r="E313" s="29" t="s">
        <v>3681</v>
      </c>
      <c r="F313" s="31" t="s">
        <v>8361</v>
      </c>
      <c r="G313" s="29" t="s">
        <v>3683</v>
      </c>
      <c r="H313" s="29" t="s">
        <v>3684</v>
      </c>
      <c r="I313" s="32" t="s">
        <v>3685</v>
      </c>
      <c r="J313" s="29" t="s">
        <v>5</v>
      </c>
      <c r="K313" s="29" t="s">
        <v>81</v>
      </c>
      <c r="L313" s="29" t="s">
        <v>2532</v>
      </c>
      <c r="M313" s="29" t="n">
        <v>159.85</v>
      </c>
      <c r="N313" s="29" t="s">
        <v>419</v>
      </c>
      <c r="O313" s="29" t="s">
        <v>3686</v>
      </c>
      <c r="P313" s="29" t="s">
        <v>85</v>
      </c>
      <c r="Q313" s="29" t="n">
        <v>1848</v>
      </c>
      <c r="R313" s="29" t="s">
        <v>3687</v>
      </c>
      <c r="S313" s="29" t="s">
        <v>1271</v>
      </c>
      <c r="T313" s="29" t="s">
        <v>85</v>
      </c>
      <c r="U313" s="29" t="s">
        <v>3688</v>
      </c>
      <c r="V313" s="29" t="s">
        <v>113</v>
      </c>
    </row>
    <row r="314" customFormat="false" ht="100.5" hidden="false" customHeight="true" outlineLevel="0" collapsed="false">
      <c r="A314" s="29" t="n">
        <v>365</v>
      </c>
      <c r="B314" s="29" t="s">
        <v>34</v>
      </c>
      <c r="C314" s="29" t="s">
        <v>3689</v>
      </c>
      <c r="D314" s="29" t="s">
        <v>103</v>
      </c>
      <c r="E314" s="29" t="s">
        <v>3690</v>
      </c>
      <c r="F314" s="31" t="s">
        <v>8362</v>
      </c>
      <c r="G314" s="29" t="s">
        <v>3692</v>
      </c>
      <c r="H314" s="29" t="s">
        <v>3693</v>
      </c>
      <c r="I314" s="32" t="s">
        <v>3694</v>
      </c>
      <c r="J314" s="29" t="s">
        <v>5</v>
      </c>
      <c r="K314" s="29" t="s">
        <v>81</v>
      </c>
      <c r="L314" s="29" t="s">
        <v>1215</v>
      </c>
      <c r="M314" s="29" t="n">
        <v>139</v>
      </c>
      <c r="N314" s="29" t="s">
        <v>109</v>
      </c>
      <c r="O314" s="29" t="s">
        <v>3695</v>
      </c>
      <c r="P314" s="29" t="s">
        <v>85</v>
      </c>
      <c r="Q314" s="29" t="n">
        <v>1962</v>
      </c>
      <c r="R314" s="29" t="s">
        <v>3696</v>
      </c>
      <c r="S314" s="29" t="s">
        <v>1271</v>
      </c>
      <c r="T314" s="29" t="s">
        <v>85</v>
      </c>
      <c r="U314" s="29" t="s">
        <v>3697</v>
      </c>
      <c r="V314" s="29" t="s">
        <v>250</v>
      </c>
    </row>
    <row r="315" customFormat="false" ht="100.5" hidden="false" customHeight="true" outlineLevel="0" collapsed="false">
      <c r="A315" s="29" t="n">
        <v>367</v>
      </c>
      <c r="B315" s="29" t="s">
        <v>34</v>
      </c>
      <c r="C315" s="29" t="s">
        <v>3698</v>
      </c>
      <c r="D315" s="29" t="s">
        <v>103</v>
      </c>
      <c r="E315" s="29" t="s">
        <v>3699</v>
      </c>
      <c r="F315" s="31" t="s">
        <v>8363</v>
      </c>
      <c r="G315" s="29" t="s">
        <v>3701</v>
      </c>
      <c r="H315" s="29" t="s">
        <v>3702</v>
      </c>
      <c r="I315" s="32" t="s">
        <v>3703</v>
      </c>
      <c r="J315" s="29" t="s">
        <v>5</v>
      </c>
      <c r="K315" s="29" t="s">
        <v>81</v>
      </c>
      <c r="L315" s="29" t="s">
        <v>2532</v>
      </c>
      <c r="M315" s="29" t="n">
        <v>159.85</v>
      </c>
      <c r="N315" s="29" t="s">
        <v>83</v>
      </c>
      <c r="O315" s="29" t="s">
        <v>3704</v>
      </c>
      <c r="P315" s="29" t="s">
        <v>85</v>
      </c>
      <c r="Q315" s="29" t="n">
        <v>1974</v>
      </c>
      <c r="R315" s="29" t="s">
        <v>3705</v>
      </c>
      <c r="S315" s="29" t="s">
        <v>1271</v>
      </c>
      <c r="T315" s="29" t="s">
        <v>85</v>
      </c>
      <c r="U315" s="29" t="s">
        <v>3706</v>
      </c>
      <c r="V315" s="29" t="s">
        <v>3707</v>
      </c>
    </row>
    <row r="316" customFormat="false" ht="100.5" hidden="false" customHeight="true" outlineLevel="0" collapsed="false">
      <c r="A316" s="29" t="n">
        <v>368</v>
      </c>
      <c r="B316" s="29" t="s">
        <v>34</v>
      </c>
      <c r="C316" s="29" t="s">
        <v>3708</v>
      </c>
      <c r="D316" s="29" t="s">
        <v>871</v>
      </c>
      <c r="E316" s="29" t="s">
        <v>3709</v>
      </c>
      <c r="F316" s="31" t="s">
        <v>8364</v>
      </c>
      <c r="G316" s="29" t="s">
        <v>3711</v>
      </c>
      <c r="H316" s="29" t="s">
        <v>3712</v>
      </c>
      <c r="I316" s="32" t="s">
        <v>3713</v>
      </c>
      <c r="J316" s="29" t="s">
        <v>5</v>
      </c>
      <c r="K316" s="29" t="s">
        <v>81</v>
      </c>
      <c r="L316" s="29" t="s">
        <v>3714</v>
      </c>
      <c r="M316" s="29" t="n">
        <v>159.85</v>
      </c>
      <c r="N316" s="29" t="s">
        <v>1617</v>
      </c>
      <c r="O316" s="29" t="s">
        <v>3715</v>
      </c>
      <c r="P316" s="29" t="s">
        <v>85</v>
      </c>
      <c r="Q316" s="29" t="n">
        <v>2007</v>
      </c>
      <c r="R316" s="29" t="s">
        <v>3716</v>
      </c>
      <c r="S316" s="29" t="s">
        <v>1271</v>
      </c>
      <c r="T316" s="29" t="s">
        <v>3717</v>
      </c>
      <c r="U316" s="29" t="s">
        <v>3718</v>
      </c>
      <c r="V316" s="29" t="s">
        <v>250</v>
      </c>
    </row>
    <row r="317" customFormat="false" ht="100.5" hidden="false" customHeight="true" outlineLevel="0" collapsed="false">
      <c r="A317" s="29" t="n">
        <v>369</v>
      </c>
      <c r="B317" s="29" t="s">
        <v>34</v>
      </c>
      <c r="C317" s="29" t="s">
        <v>3719</v>
      </c>
      <c r="D317" s="29" t="s">
        <v>871</v>
      </c>
      <c r="E317" s="29" t="s">
        <v>3720</v>
      </c>
      <c r="F317" s="31" t="s">
        <v>8365</v>
      </c>
      <c r="G317" s="29" t="s">
        <v>3722</v>
      </c>
      <c r="H317" s="29" t="s">
        <v>3723</v>
      </c>
      <c r="I317" s="32" t="s">
        <v>3724</v>
      </c>
      <c r="J317" s="29" t="s">
        <v>5</v>
      </c>
      <c r="K317" s="29" t="s">
        <v>81</v>
      </c>
      <c r="L317" s="29" t="s">
        <v>3587</v>
      </c>
      <c r="M317" s="29" t="n">
        <v>159.85</v>
      </c>
      <c r="N317" s="29" t="s">
        <v>83</v>
      </c>
      <c r="O317" s="29" t="s">
        <v>3725</v>
      </c>
      <c r="P317" s="29" t="s">
        <v>85</v>
      </c>
      <c r="Q317" s="29" t="n">
        <v>1975</v>
      </c>
      <c r="R317" s="29" t="s">
        <v>3726</v>
      </c>
      <c r="S317" s="29" t="s">
        <v>3727</v>
      </c>
      <c r="T317" s="29" t="s">
        <v>3728</v>
      </c>
      <c r="U317" s="29" t="s">
        <v>3729</v>
      </c>
      <c r="V317" s="29" t="s">
        <v>188</v>
      </c>
    </row>
    <row r="318" customFormat="false" ht="100.5" hidden="false" customHeight="true" outlineLevel="0" collapsed="false">
      <c r="A318" s="29" t="n">
        <v>370</v>
      </c>
      <c r="B318" s="29" t="s">
        <v>34</v>
      </c>
      <c r="C318" s="29" t="s">
        <v>3730</v>
      </c>
      <c r="D318" s="29" t="s">
        <v>871</v>
      </c>
      <c r="E318" s="29" t="s">
        <v>3731</v>
      </c>
      <c r="F318" s="31" t="s">
        <v>8366</v>
      </c>
      <c r="G318" s="29" t="s">
        <v>3733</v>
      </c>
      <c r="H318" s="29" t="s">
        <v>3734</v>
      </c>
      <c r="I318" s="32" t="s">
        <v>3735</v>
      </c>
      <c r="J318" s="29" t="s">
        <v>5</v>
      </c>
      <c r="K318" s="29" t="s">
        <v>81</v>
      </c>
      <c r="L318" s="29" t="s">
        <v>1215</v>
      </c>
      <c r="M318" s="29" t="n">
        <v>159.85</v>
      </c>
      <c r="N318" s="29" t="s">
        <v>109</v>
      </c>
      <c r="O318" s="29" t="s">
        <v>3736</v>
      </c>
      <c r="P318" s="29" t="s">
        <v>85</v>
      </c>
      <c r="Q318" s="29" t="n">
        <v>1965</v>
      </c>
      <c r="R318" s="29" t="s">
        <v>711</v>
      </c>
      <c r="S318" s="29" t="s">
        <v>1271</v>
      </c>
      <c r="T318" s="29" t="s">
        <v>3737</v>
      </c>
      <c r="U318" s="29" t="s">
        <v>3738</v>
      </c>
      <c r="V318" s="29" t="s">
        <v>1122</v>
      </c>
    </row>
    <row r="319" customFormat="false" ht="100.5" hidden="false" customHeight="true" outlineLevel="0" collapsed="false">
      <c r="A319" s="29" t="n">
        <v>371</v>
      </c>
      <c r="B319" s="29" t="s">
        <v>34</v>
      </c>
      <c r="C319" s="29" t="s">
        <v>3739</v>
      </c>
      <c r="D319" s="29" t="s">
        <v>103</v>
      </c>
      <c r="E319" s="29" t="s">
        <v>3740</v>
      </c>
      <c r="F319" s="31" t="s">
        <v>8367</v>
      </c>
      <c r="G319" s="29" t="s">
        <v>3742</v>
      </c>
      <c r="H319" s="29" t="s">
        <v>3743</v>
      </c>
      <c r="I319" s="32" t="s">
        <v>3744</v>
      </c>
      <c r="J319" s="29" t="s">
        <v>5</v>
      </c>
      <c r="K319" s="29" t="s">
        <v>81</v>
      </c>
      <c r="L319" s="29" t="s">
        <v>82</v>
      </c>
      <c r="M319" s="29" t="s">
        <v>3588</v>
      </c>
      <c r="N319" s="29" t="s">
        <v>232</v>
      </c>
      <c r="O319" s="29" t="s">
        <v>3745</v>
      </c>
      <c r="P319" s="29" t="s">
        <v>85</v>
      </c>
      <c r="Q319" s="29" t="n">
        <v>1959</v>
      </c>
      <c r="R319" s="29" t="s">
        <v>3746</v>
      </c>
      <c r="S319" s="29" t="s">
        <v>3655</v>
      </c>
      <c r="T319" s="29" t="s">
        <v>3747</v>
      </c>
      <c r="U319" s="29" t="s">
        <v>3748</v>
      </c>
      <c r="V319" s="29" t="s">
        <v>113</v>
      </c>
    </row>
    <row r="320" customFormat="false" ht="100.5" hidden="false" customHeight="true" outlineLevel="0" collapsed="false">
      <c r="A320" s="29" t="n">
        <v>372</v>
      </c>
      <c r="B320" s="29" t="s">
        <v>34</v>
      </c>
      <c r="C320" s="29" t="s">
        <v>3749</v>
      </c>
      <c r="D320" s="29" t="s">
        <v>103</v>
      </c>
      <c r="E320" s="29" t="s">
        <v>3750</v>
      </c>
      <c r="F320" s="31" t="s">
        <v>8368</v>
      </c>
      <c r="G320" s="29" t="s">
        <v>3752</v>
      </c>
      <c r="H320" s="29" t="s">
        <v>3753</v>
      </c>
      <c r="I320" s="32" t="s">
        <v>3754</v>
      </c>
      <c r="J320" s="29" t="s">
        <v>5</v>
      </c>
      <c r="K320" s="29" t="s">
        <v>81</v>
      </c>
      <c r="L320" s="29" t="s">
        <v>1215</v>
      </c>
      <c r="M320" s="29" t="n">
        <v>159.85</v>
      </c>
      <c r="N320" s="29" t="s">
        <v>313</v>
      </c>
      <c r="O320" s="29" t="s">
        <v>3755</v>
      </c>
      <c r="P320" s="29" t="s">
        <v>85</v>
      </c>
      <c r="Q320" s="29" t="n">
        <v>1969</v>
      </c>
      <c r="R320" s="29" t="s">
        <v>3756</v>
      </c>
      <c r="S320" s="29" t="s">
        <v>3757</v>
      </c>
      <c r="T320" s="29" t="s">
        <v>3758</v>
      </c>
      <c r="U320" s="29" t="s">
        <v>3759</v>
      </c>
      <c r="V320" s="29" t="s">
        <v>3760</v>
      </c>
    </row>
    <row r="321" customFormat="false" ht="100.5" hidden="false" customHeight="true" outlineLevel="0" collapsed="false">
      <c r="A321" s="29" t="n">
        <v>373</v>
      </c>
      <c r="B321" s="29" t="s">
        <v>34</v>
      </c>
      <c r="C321" s="29" t="s">
        <v>3761</v>
      </c>
      <c r="D321" s="29" t="s">
        <v>103</v>
      </c>
      <c r="E321" s="29" t="s">
        <v>3762</v>
      </c>
      <c r="F321" s="31" t="s">
        <v>8369</v>
      </c>
      <c r="G321" s="29" t="s">
        <v>3764</v>
      </c>
      <c r="H321" s="29" t="s">
        <v>3765</v>
      </c>
      <c r="I321" s="32" t="s">
        <v>3766</v>
      </c>
      <c r="J321" s="29" t="s">
        <v>5</v>
      </c>
      <c r="K321" s="29" t="s">
        <v>81</v>
      </c>
      <c r="L321" s="29" t="s">
        <v>1215</v>
      </c>
      <c r="M321" s="29" t="n">
        <v>159.85</v>
      </c>
      <c r="N321" s="29" t="s">
        <v>109</v>
      </c>
      <c r="O321" s="29" t="s">
        <v>3767</v>
      </c>
      <c r="P321" s="29" t="s">
        <v>85</v>
      </c>
      <c r="Q321" s="29" t="n">
        <v>1972</v>
      </c>
      <c r="R321" s="29" t="s">
        <v>3768</v>
      </c>
      <c r="S321" s="29" t="s">
        <v>3769</v>
      </c>
      <c r="T321" s="29" t="s">
        <v>3770</v>
      </c>
      <c r="U321" s="29" t="s">
        <v>3771</v>
      </c>
      <c r="V321" s="29" t="s">
        <v>3772</v>
      </c>
    </row>
    <row r="322" customFormat="false" ht="100.5" hidden="false" customHeight="true" outlineLevel="0" collapsed="false">
      <c r="A322" s="29" t="n">
        <v>374</v>
      </c>
      <c r="B322" s="29" t="s">
        <v>34</v>
      </c>
      <c r="C322" s="29" t="s">
        <v>3773</v>
      </c>
      <c r="D322" s="29" t="s">
        <v>871</v>
      </c>
      <c r="E322" s="29" t="s">
        <v>3774</v>
      </c>
      <c r="F322" s="31" t="s">
        <v>8370</v>
      </c>
      <c r="G322" s="29" t="s">
        <v>3776</v>
      </c>
      <c r="H322" s="29" t="s">
        <v>3777</v>
      </c>
      <c r="I322" s="32" t="s">
        <v>3778</v>
      </c>
      <c r="J322" s="29" t="s">
        <v>5</v>
      </c>
      <c r="K322" s="29" t="s">
        <v>81</v>
      </c>
      <c r="L322" s="29" t="s">
        <v>1215</v>
      </c>
      <c r="M322" s="29" t="n">
        <v>159.85</v>
      </c>
      <c r="N322" s="29" t="s">
        <v>109</v>
      </c>
      <c r="O322" s="29" t="s">
        <v>3779</v>
      </c>
      <c r="P322" s="29" t="s">
        <v>199</v>
      </c>
      <c r="Q322" s="29" t="n">
        <v>2001</v>
      </c>
      <c r="R322" s="29" t="s">
        <v>3780</v>
      </c>
      <c r="S322" s="29" t="s">
        <v>1271</v>
      </c>
      <c r="T322" s="29" t="s">
        <v>3781</v>
      </c>
      <c r="U322" s="29" t="s">
        <v>3782</v>
      </c>
      <c r="V322" s="29" t="s">
        <v>3783</v>
      </c>
    </row>
    <row r="323" customFormat="false" ht="100.5" hidden="false" customHeight="true" outlineLevel="0" collapsed="false">
      <c r="A323" s="29" t="n">
        <v>375</v>
      </c>
      <c r="B323" s="29" t="s">
        <v>34</v>
      </c>
      <c r="C323" s="29" t="s">
        <v>3784</v>
      </c>
      <c r="D323" s="29" t="s">
        <v>103</v>
      </c>
      <c r="E323" s="29" t="s">
        <v>3785</v>
      </c>
      <c r="F323" s="31" t="s">
        <v>8371</v>
      </c>
      <c r="G323" s="29" t="s">
        <v>3787</v>
      </c>
      <c r="H323" s="29" t="s">
        <v>3788</v>
      </c>
      <c r="I323" s="32" t="s">
        <v>3789</v>
      </c>
      <c r="J323" s="29" t="s">
        <v>5</v>
      </c>
      <c r="K323" s="29" t="s">
        <v>81</v>
      </c>
      <c r="L323" s="29" t="s">
        <v>1215</v>
      </c>
      <c r="M323" s="29" t="n">
        <v>159.85</v>
      </c>
      <c r="N323" s="29" t="s">
        <v>1617</v>
      </c>
      <c r="O323" s="29" t="s">
        <v>1423</v>
      </c>
      <c r="P323" s="29" t="s">
        <v>85</v>
      </c>
      <c r="Q323" s="29" t="n">
        <v>1970</v>
      </c>
      <c r="R323" s="29" t="s">
        <v>3790</v>
      </c>
      <c r="S323" s="29" t="s">
        <v>3791</v>
      </c>
      <c r="T323" s="29" t="s">
        <v>3656</v>
      </c>
      <c r="U323" s="29" t="s">
        <v>3792</v>
      </c>
      <c r="V323" s="29" t="s">
        <v>1230</v>
      </c>
    </row>
    <row r="324" customFormat="false" ht="100.5" hidden="false" customHeight="true" outlineLevel="0" collapsed="false">
      <c r="A324" s="29" t="n">
        <v>376</v>
      </c>
      <c r="B324" s="29" t="s">
        <v>34</v>
      </c>
      <c r="C324" s="29" t="s">
        <v>3793</v>
      </c>
      <c r="D324" s="29" t="s">
        <v>103</v>
      </c>
      <c r="E324" s="29" t="s">
        <v>3794</v>
      </c>
      <c r="F324" s="31" t="s">
        <v>8372</v>
      </c>
      <c r="G324" s="29" t="s">
        <v>3796</v>
      </c>
      <c r="H324" s="29" t="s">
        <v>3797</v>
      </c>
      <c r="I324" s="32" t="s">
        <v>3798</v>
      </c>
      <c r="J324" s="29" t="s">
        <v>5</v>
      </c>
      <c r="K324" s="29" t="s">
        <v>81</v>
      </c>
      <c r="L324" s="29" t="s">
        <v>3799</v>
      </c>
      <c r="M324" s="29" t="n">
        <v>159.85</v>
      </c>
      <c r="N324" s="29" t="s">
        <v>149</v>
      </c>
      <c r="O324" s="29" t="s">
        <v>3800</v>
      </c>
      <c r="P324" s="29" t="s">
        <v>85</v>
      </c>
      <c r="Q324" s="29" t="n">
        <v>1954</v>
      </c>
      <c r="R324" s="29" t="s">
        <v>711</v>
      </c>
      <c r="S324" s="29" t="s">
        <v>431</v>
      </c>
      <c r="T324" s="29" t="s">
        <v>3801</v>
      </c>
      <c r="U324" s="29" t="s">
        <v>3802</v>
      </c>
      <c r="V324" s="29" t="s">
        <v>2983</v>
      </c>
    </row>
    <row r="325" customFormat="false" ht="100.5" hidden="false" customHeight="true" outlineLevel="0" collapsed="false">
      <c r="A325" s="29" t="n">
        <v>377</v>
      </c>
      <c r="B325" s="29" t="s">
        <v>34</v>
      </c>
      <c r="C325" s="29" t="s">
        <v>3803</v>
      </c>
      <c r="D325" s="29" t="s">
        <v>103</v>
      </c>
      <c r="E325" s="29" t="s">
        <v>3804</v>
      </c>
      <c r="F325" s="31" t="s">
        <v>8373</v>
      </c>
      <c r="G325" s="29" t="s">
        <v>3806</v>
      </c>
      <c r="H325" s="29" t="s">
        <v>3807</v>
      </c>
      <c r="I325" s="32" t="s">
        <v>3808</v>
      </c>
      <c r="J325" s="29" t="s">
        <v>5</v>
      </c>
      <c r="K325" s="29" t="s">
        <v>81</v>
      </c>
      <c r="L325" s="29" t="s">
        <v>1215</v>
      </c>
      <c r="M325" s="29" t="n">
        <v>150</v>
      </c>
      <c r="N325" s="29" t="s">
        <v>232</v>
      </c>
      <c r="O325" s="29" t="s">
        <v>3809</v>
      </c>
      <c r="P325" s="29" t="s">
        <v>85</v>
      </c>
      <c r="Q325" s="29" t="s">
        <v>3810</v>
      </c>
      <c r="R325" s="29" t="s">
        <v>711</v>
      </c>
      <c r="S325" s="29" t="s">
        <v>3811</v>
      </c>
      <c r="T325" s="29" t="s">
        <v>85</v>
      </c>
      <c r="U325" s="29" t="s">
        <v>3812</v>
      </c>
      <c r="V325" s="29" t="s">
        <v>602</v>
      </c>
    </row>
    <row r="326" customFormat="false" ht="100.5" hidden="false" customHeight="true" outlineLevel="0" collapsed="false">
      <c r="A326" s="29" t="n">
        <v>378</v>
      </c>
      <c r="B326" s="29" t="s">
        <v>34</v>
      </c>
      <c r="C326" s="29" t="s">
        <v>3813</v>
      </c>
      <c r="D326" s="29" t="s">
        <v>871</v>
      </c>
      <c r="E326" s="29" t="s">
        <v>3814</v>
      </c>
      <c r="F326" s="31" t="s">
        <v>8374</v>
      </c>
      <c r="G326" s="29" t="s">
        <v>3816</v>
      </c>
      <c r="H326" s="29" t="s">
        <v>3817</v>
      </c>
      <c r="I326" s="32" t="s">
        <v>3818</v>
      </c>
      <c r="J326" s="29" t="s">
        <v>5</v>
      </c>
      <c r="K326" s="29" t="s">
        <v>81</v>
      </c>
      <c r="L326" s="29" t="s">
        <v>3819</v>
      </c>
      <c r="M326" s="29" t="n">
        <v>159.85</v>
      </c>
      <c r="N326" s="29" t="s">
        <v>109</v>
      </c>
      <c r="O326" s="29" t="s">
        <v>3820</v>
      </c>
      <c r="P326" s="29" t="s">
        <v>85</v>
      </c>
      <c r="Q326" s="29" t="n">
        <v>1962</v>
      </c>
      <c r="R326" s="29" t="s">
        <v>3821</v>
      </c>
      <c r="S326" s="29" t="s">
        <v>1271</v>
      </c>
      <c r="T326" s="29" t="s">
        <v>3822</v>
      </c>
      <c r="U326" s="29" t="s">
        <v>3823</v>
      </c>
      <c r="V326" s="29" t="s">
        <v>3824</v>
      </c>
    </row>
    <row r="327" customFormat="false" ht="100.5" hidden="false" customHeight="true" outlineLevel="0" collapsed="false">
      <c r="A327" s="29" t="n">
        <v>380</v>
      </c>
      <c r="B327" s="29" t="s">
        <v>34</v>
      </c>
      <c r="C327" s="29" t="s">
        <v>3825</v>
      </c>
      <c r="D327" s="29" t="s">
        <v>75</v>
      </c>
      <c r="E327" s="29" t="s">
        <v>3826</v>
      </c>
      <c r="F327" s="31" t="s">
        <v>8375</v>
      </c>
      <c r="G327" s="29" t="s">
        <v>3828</v>
      </c>
      <c r="H327" s="29" t="s">
        <v>3829</v>
      </c>
      <c r="I327" s="32" t="s">
        <v>3830</v>
      </c>
      <c r="J327" s="29" t="s">
        <v>5</v>
      </c>
      <c r="K327" s="29" t="s">
        <v>81</v>
      </c>
      <c r="L327" s="29" t="s">
        <v>3831</v>
      </c>
      <c r="M327" s="29" t="n">
        <v>159.85</v>
      </c>
      <c r="N327" s="29" t="s">
        <v>232</v>
      </c>
      <c r="O327" s="29" t="s">
        <v>3832</v>
      </c>
      <c r="P327" s="29" t="s">
        <v>85</v>
      </c>
      <c r="Q327" s="29" t="n">
        <v>1987</v>
      </c>
      <c r="R327" s="29" t="s">
        <v>3833</v>
      </c>
      <c r="S327" s="29" t="s">
        <v>3834</v>
      </c>
      <c r="T327" s="29" t="s">
        <v>85</v>
      </c>
      <c r="U327" s="29" t="s">
        <v>3835</v>
      </c>
      <c r="V327" s="29" t="s">
        <v>3836</v>
      </c>
    </row>
    <row r="328" customFormat="false" ht="100.5" hidden="false" customHeight="true" outlineLevel="0" collapsed="false">
      <c r="A328" s="29" t="n">
        <v>381</v>
      </c>
      <c r="B328" s="29" t="s">
        <v>34</v>
      </c>
      <c r="C328" s="29" t="s">
        <v>3837</v>
      </c>
      <c r="D328" s="29" t="s">
        <v>871</v>
      </c>
      <c r="E328" s="29" t="s">
        <v>3838</v>
      </c>
      <c r="F328" s="31" t="s">
        <v>8376</v>
      </c>
      <c r="G328" s="29" t="s">
        <v>3840</v>
      </c>
      <c r="H328" s="29" t="s">
        <v>3841</v>
      </c>
      <c r="I328" s="32" t="s">
        <v>3842</v>
      </c>
      <c r="J328" s="29" t="s">
        <v>5</v>
      </c>
      <c r="K328" s="29" t="s">
        <v>81</v>
      </c>
      <c r="L328" s="29" t="s">
        <v>3843</v>
      </c>
      <c r="M328" s="29" t="s">
        <v>3588</v>
      </c>
      <c r="N328" s="29" t="s">
        <v>345</v>
      </c>
      <c r="O328" s="29" t="s">
        <v>3844</v>
      </c>
      <c r="P328" s="29" t="s">
        <v>85</v>
      </c>
      <c r="Q328" s="29" t="n">
        <v>1966</v>
      </c>
      <c r="R328" s="29" t="s">
        <v>3845</v>
      </c>
      <c r="S328" s="29" t="s">
        <v>1271</v>
      </c>
      <c r="T328" s="29" t="s">
        <v>3846</v>
      </c>
      <c r="U328" s="29" t="s">
        <v>3847</v>
      </c>
      <c r="V328" s="29" t="s">
        <v>101</v>
      </c>
    </row>
    <row r="329" customFormat="false" ht="100.5" hidden="false" customHeight="true" outlineLevel="0" collapsed="false">
      <c r="A329" s="29" t="n">
        <v>382</v>
      </c>
      <c r="B329" s="29" t="s">
        <v>34</v>
      </c>
      <c r="C329" s="29" t="s">
        <v>3848</v>
      </c>
      <c r="D329" s="29" t="s">
        <v>871</v>
      </c>
      <c r="E329" s="29" t="s">
        <v>3849</v>
      </c>
      <c r="F329" s="31" t="s">
        <v>8377</v>
      </c>
      <c r="G329" s="29" t="s">
        <v>3851</v>
      </c>
      <c r="H329" s="29" t="s">
        <v>3852</v>
      </c>
      <c r="I329" s="32" t="s">
        <v>3853</v>
      </c>
      <c r="J329" s="29" t="s">
        <v>5</v>
      </c>
      <c r="K329" s="29" t="s">
        <v>81</v>
      </c>
      <c r="L329" s="29" t="s">
        <v>82</v>
      </c>
      <c r="M329" s="29" t="n">
        <v>159.85</v>
      </c>
      <c r="N329" s="29" t="s">
        <v>109</v>
      </c>
      <c r="O329" s="29" t="s">
        <v>3715</v>
      </c>
      <c r="P329" s="29" t="s">
        <v>85</v>
      </c>
      <c r="Q329" s="29" t="n">
        <v>1964</v>
      </c>
      <c r="R329" s="29" t="s">
        <v>3854</v>
      </c>
      <c r="S329" s="29" t="s">
        <v>3655</v>
      </c>
      <c r="T329" s="29" t="s">
        <v>3855</v>
      </c>
      <c r="U329" s="29" t="s">
        <v>3856</v>
      </c>
      <c r="V329" s="29" t="s">
        <v>3857</v>
      </c>
    </row>
    <row r="330" customFormat="false" ht="100.5" hidden="false" customHeight="true" outlineLevel="0" collapsed="false">
      <c r="A330" s="29" t="n">
        <v>383</v>
      </c>
      <c r="B330" s="29" t="s">
        <v>34</v>
      </c>
      <c r="C330" s="29" t="s">
        <v>3858</v>
      </c>
      <c r="D330" s="29" t="s">
        <v>871</v>
      </c>
      <c r="E330" s="29" t="s">
        <v>3859</v>
      </c>
      <c r="F330" s="31" t="s">
        <v>8378</v>
      </c>
      <c r="G330" s="29" t="s">
        <v>3861</v>
      </c>
      <c r="H330" s="29" t="s">
        <v>3862</v>
      </c>
      <c r="I330" s="32" t="s">
        <v>3863</v>
      </c>
      <c r="J330" s="29" t="s">
        <v>5</v>
      </c>
      <c r="K330" s="29" t="s">
        <v>81</v>
      </c>
      <c r="L330" s="29" t="s">
        <v>1215</v>
      </c>
      <c r="M330" s="29" t="n">
        <v>159.85</v>
      </c>
      <c r="N330" s="29" t="s">
        <v>83</v>
      </c>
      <c r="O330" s="29" t="s">
        <v>3864</v>
      </c>
      <c r="P330" s="29" t="s">
        <v>85</v>
      </c>
      <c r="Q330" s="29" t="n">
        <v>1985</v>
      </c>
      <c r="R330" s="29" t="s">
        <v>3865</v>
      </c>
      <c r="S330" s="29" t="s">
        <v>1271</v>
      </c>
      <c r="T330" s="29" t="s">
        <v>85</v>
      </c>
      <c r="U330" s="29" t="s">
        <v>3866</v>
      </c>
      <c r="V330" s="29" t="s">
        <v>3867</v>
      </c>
    </row>
    <row r="331" customFormat="false" ht="100.5" hidden="false" customHeight="true" outlineLevel="0" collapsed="false">
      <c r="A331" s="29" t="n">
        <v>385</v>
      </c>
      <c r="B331" s="29" t="s">
        <v>34</v>
      </c>
      <c r="C331" s="29" t="s">
        <v>3880</v>
      </c>
      <c r="D331" s="29" t="s">
        <v>103</v>
      </c>
      <c r="E331" s="29" t="s">
        <v>3881</v>
      </c>
      <c r="F331" s="31" t="s">
        <v>8379</v>
      </c>
      <c r="G331" s="29" t="s">
        <v>3883</v>
      </c>
      <c r="H331" s="29" t="s">
        <v>3884</v>
      </c>
      <c r="I331" s="32" t="s">
        <v>3885</v>
      </c>
      <c r="J331" s="29" t="s">
        <v>5</v>
      </c>
      <c r="K331" s="29" t="s">
        <v>81</v>
      </c>
      <c r="L331" s="29" t="s">
        <v>1215</v>
      </c>
      <c r="M331" s="29" t="n">
        <v>159.85</v>
      </c>
      <c r="N331" s="29" t="s">
        <v>109</v>
      </c>
      <c r="O331" s="29" t="s">
        <v>3715</v>
      </c>
      <c r="P331" s="29" t="s">
        <v>85</v>
      </c>
      <c r="Q331" s="29" t="n">
        <v>1929</v>
      </c>
      <c r="R331" s="29" t="s">
        <v>3886</v>
      </c>
      <c r="S331" s="29" t="s">
        <v>1271</v>
      </c>
      <c r="T331" s="29" t="s">
        <v>85</v>
      </c>
      <c r="U331" s="29" t="s">
        <v>3887</v>
      </c>
      <c r="V331" s="29" t="s">
        <v>3888</v>
      </c>
    </row>
    <row r="332" customFormat="false" ht="100.5" hidden="false" customHeight="true" outlineLevel="0" collapsed="false">
      <c r="A332" s="29" t="n">
        <v>393</v>
      </c>
      <c r="B332" s="29" t="s">
        <v>35</v>
      </c>
      <c r="C332" s="29" t="s">
        <v>3960</v>
      </c>
      <c r="D332" s="29" t="s">
        <v>103</v>
      </c>
      <c r="E332" s="29" t="s">
        <v>3961</v>
      </c>
      <c r="F332" s="31" t="s">
        <v>8380</v>
      </c>
      <c r="G332" s="29" t="s">
        <v>3963</v>
      </c>
      <c r="H332" s="29" t="s">
        <v>3964</v>
      </c>
      <c r="I332" s="32" t="s">
        <v>3965</v>
      </c>
      <c r="J332" s="29" t="s">
        <v>5</v>
      </c>
      <c r="K332" s="29" t="s">
        <v>81</v>
      </c>
      <c r="L332" s="29" t="s">
        <v>609</v>
      </c>
      <c r="M332" s="29" t="n">
        <v>139</v>
      </c>
      <c r="N332" s="29" t="s">
        <v>96</v>
      </c>
      <c r="O332" s="29" t="s">
        <v>3966</v>
      </c>
      <c r="P332" s="29" t="s">
        <v>85</v>
      </c>
      <c r="Q332" s="29" t="n">
        <v>1965</v>
      </c>
      <c r="R332" s="29" t="s">
        <v>620</v>
      </c>
      <c r="S332" s="29" t="s">
        <v>3967</v>
      </c>
      <c r="T332" s="29" t="s">
        <v>85</v>
      </c>
      <c r="U332" s="29" t="s">
        <v>3968</v>
      </c>
      <c r="V332" s="29" t="s">
        <v>3969</v>
      </c>
    </row>
    <row r="333" customFormat="false" ht="100.5" hidden="false" customHeight="true" outlineLevel="0" collapsed="false">
      <c r="A333" s="29" t="n">
        <v>394</v>
      </c>
      <c r="B333" s="29" t="s">
        <v>35</v>
      </c>
      <c r="C333" s="29" t="s">
        <v>3970</v>
      </c>
      <c r="D333" s="29" t="s">
        <v>103</v>
      </c>
      <c r="E333" s="29" t="s">
        <v>3971</v>
      </c>
      <c r="F333" s="31" t="s">
        <v>8381</v>
      </c>
      <c r="G333" s="29" t="s">
        <v>3973</v>
      </c>
      <c r="H333" s="29" t="s">
        <v>3974</v>
      </c>
      <c r="I333" s="32" t="s">
        <v>3975</v>
      </c>
      <c r="J333" s="29" t="s">
        <v>5</v>
      </c>
      <c r="K333" s="29" t="s">
        <v>81</v>
      </c>
      <c r="L333" s="29" t="s">
        <v>1489</v>
      </c>
      <c r="M333" s="29" t="n">
        <v>139</v>
      </c>
      <c r="N333" s="29" t="s">
        <v>96</v>
      </c>
      <c r="O333" s="29" t="s">
        <v>3976</v>
      </c>
      <c r="P333" s="29" t="s">
        <v>85</v>
      </c>
      <c r="Q333" s="29" t="s">
        <v>3977</v>
      </c>
      <c r="R333" s="29" t="s">
        <v>3978</v>
      </c>
      <c r="S333" s="29" t="s">
        <v>3979</v>
      </c>
      <c r="T333" s="29" t="s">
        <v>85</v>
      </c>
      <c r="U333" s="29" t="s">
        <v>3980</v>
      </c>
      <c r="V333" s="29" t="s">
        <v>3981</v>
      </c>
    </row>
    <row r="334" customFormat="false" ht="100.5" hidden="false" customHeight="true" outlineLevel="0" collapsed="false">
      <c r="A334" s="29" t="n">
        <v>395</v>
      </c>
      <c r="B334" s="29" t="s">
        <v>35</v>
      </c>
      <c r="C334" s="29" t="s">
        <v>3982</v>
      </c>
      <c r="D334" s="29" t="s">
        <v>103</v>
      </c>
      <c r="E334" s="29" t="s">
        <v>3983</v>
      </c>
      <c r="F334" s="31" t="s">
        <v>8382</v>
      </c>
      <c r="G334" s="29" t="s">
        <v>3985</v>
      </c>
      <c r="H334" s="29" t="s">
        <v>3986</v>
      </c>
      <c r="I334" s="32" t="s">
        <v>3987</v>
      </c>
      <c r="J334" s="29" t="s">
        <v>5</v>
      </c>
      <c r="K334" s="29" t="s">
        <v>81</v>
      </c>
      <c r="L334" s="29" t="s">
        <v>609</v>
      </c>
      <c r="M334" s="29" t="n">
        <v>139</v>
      </c>
      <c r="N334" s="29" t="s">
        <v>96</v>
      </c>
      <c r="O334" s="29" t="s">
        <v>3988</v>
      </c>
      <c r="P334" s="29" t="s">
        <v>85</v>
      </c>
      <c r="Q334" s="29" t="s">
        <v>3989</v>
      </c>
      <c r="R334" s="29" t="s">
        <v>711</v>
      </c>
      <c r="S334" s="29" t="s">
        <v>3990</v>
      </c>
      <c r="T334" s="29" t="s">
        <v>3991</v>
      </c>
      <c r="U334" s="29" t="s">
        <v>3992</v>
      </c>
      <c r="V334" s="29" t="s">
        <v>3993</v>
      </c>
    </row>
    <row r="335" customFormat="false" ht="100.5" hidden="false" customHeight="true" outlineLevel="0" collapsed="false">
      <c r="A335" s="29" t="n">
        <v>396</v>
      </c>
      <c r="B335" s="29" t="s">
        <v>35</v>
      </c>
      <c r="C335" s="29" t="s">
        <v>3994</v>
      </c>
      <c r="D335" s="29" t="s">
        <v>103</v>
      </c>
      <c r="E335" s="29" t="s">
        <v>3995</v>
      </c>
      <c r="F335" s="31" t="s">
        <v>8383</v>
      </c>
      <c r="G335" s="29" t="s">
        <v>3997</v>
      </c>
      <c r="H335" s="29" t="s">
        <v>3998</v>
      </c>
      <c r="I335" s="32" t="s">
        <v>3999</v>
      </c>
      <c r="J335" s="29" t="s">
        <v>5</v>
      </c>
      <c r="K335" s="29" t="s">
        <v>81</v>
      </c>
      <c r="L335" s="29" t="s">
        <v>609</v>
      </c>
      <c r="M335" s="29" t="n">
        <v>139</v>
      </c>
      <c r="N335" s="29" t="s">
        <v>96</v>
      </c>
      <c r="O335" s="29" t="s">
        <v>4000</v>
      </c>
      <c r="P335" s="29" t="s">
        <v>85</v>
      </c>
      <c r="Q335" s="29" t="n">
        <v>1971</v>
      </c>
      <c r="R335" s="29" t="s">
        <v>4001</v>
      </c>
      <c r="S335" s="29" t="s">
        <v>4002</v>
      </c>
      <c r="T335" s="29" t="s">
        <v>85</v>
      </c>
      <c r="U335" s="29" t="s">
        <v>4003</v>
      </c>
      <c r="V335" s="29" t="s">
        <v>4004</v>
      </c>
    </row>
    <row r="336" customFormat="false" ht="100.5" hidden="false" customHeight="true" outlineLevel="0" collapsed="false">
      <c r="A336" s="29" t="n">
        <v>397</v>
      </c>
      <c r="B336" s="29" t="s">
        <v>35</v>
      </c>
      <c r="C336" s="29" t="s">
        <v>4005</v>
      </c>
      <c r="D336" s="29" t="s">
        <v>103</v>
      </c>
      <c r="E336" s="29" t="s">
        <v>4006</v>
      </c>
      <c r="F336" s="31" t="s">
        <v>8384</v>
      </c>
      <c r="G336" s="29" t="s">
        <v>4008</v>
      </c>
      <c r="H336" s="29" t="s">
        <v>4009</v>
      </c>
      <c r="I336" s="32" t="s">
        <v>4010</v>
      </c>
      <c r="J336" s="29" t="s">
        <v>5</v>
      </c>
      <c r="K336" s="29" t="s">
        <v>81</v>
      </c>
      <c r="L336" s="29" t="s">
        <v>796</v>
      </c>
      <c r="M336" s="29" t="n">
        <v>139</v>
      </c>
      <c r="N336" s="29" t="s">
        <v>96</v>
      </c>
      <c r="O336" s="29" t="s">
        <v>4011</v>
      </c>
      <c r="P336" s="29" t="s">
        <v>85</v>
      </c>
      <c r="Q336" s="29" t="n">
        <v>1974</v>
      </c>
      <c r="R336" s="29" t="s">
        <v>4012</v>
      </c>
      <c r="S336" s="29" t="s">
        <v>4013</v>
      </c>
      <c r="T336" s="29" t="s">
        <v>85</v>
      </c>
      <c r="U336" s="29" t="s">
        <v>4014</v>
      </c>
      <c r="V336" s="29" t="s">
        <v>113</v>
      </c>
    </row>
    <row r="337" customFormat="false" ht="100.5" hidden="false" customHeight="true" outlineLevel="0" collapsed="false">
      <c r="A337" s="29" t="n">
        <v>398</v>
      </c>
      <c r="B337" s="29" t="s">
        <v>35</v>
      </c>
      <c r="C337" s="29" t="s">
        <v>4015</v>
      </c>
      <c r="D337" s="29" t="s">
        <v>103</v>
      </c>
      <c r="E337" s="29" t="s">
        <v>4016</v>
      </c>
      <c r="F337" s="31" t="s">
        <v>8385</v>
      </c>
      <c r="G337" s="29" t="s">
        <v>4018</v>
      </c>
      <c r="H337" s="29" t="s">
        <v>4019</v>
      </c>
      <c r="I337" s="32" t="s">
        <v>4020</v>
      </c>
      <c r="J337" s="29" t="s">
        <v>5</v>
      </c>
      <c r="K337" s="29" t="s">
        <v>81</v>
      </c>
      <c r="L337" s="29" t="s">
        <v>609</v>
      </c>
      <c r="M337" s="29" t="n">
        <v>139</v>
      </c>
      <c r="N337" s="29" t="s">
        <v>96</v>
      </c>
      <c r="O337" s="29" t="s">
        <v>4021</v>
      </c>
      <c r="P337" s="29" t="s">
        <v>85</v>
      </c>
      <c r="Q337" s="29" t="n">
        <v>2016</v>
      </c>
      <c r="R337" s="29" t="s">
        <v>4022</v>
      </c>
      <c r="S337" s="29" t="s">
        <v>4023</v>
      </c>
      <c r="T337" s="29" t="s">
        <v>85</v>
      </c>
      <c r="U337" s="29" t="s">
        <v>4024</v>
      </c>
      <c r="V337" s="29" t="s">
        <v>3969</v>
      </c>
    </row>
    <row r="338" customFormat="false" ht="100.5" hidden="false" customHeight="true" outlineLevel="0" collapsed="false">
      <c r="A338" s="29" t="n">
        <v>399</v>
      </c>
      <c r="B338" s="29" t="s">
        <v>35</v>
      </c>
      <c r="C338" s="29" t="s">
        <v>4025</v>
      </c>
      <c r="D338" s="29" t="s">
        <v>103</v>
      </c>
      <c r="E338" s="29" t="s">
        <v>4026</v>
      </c>
      <c r="F338" s="31" t="s">
        <v>8024</v>
      </c>
      <c r="G338" s="29" t="s">
        <v>4027</v>
      </c>
      <c r="H338" s="29" t="s">
        <v>4028</v>
      </c>
      <c r="I338" s="32" t="s">
        <v>3956</v>
      </c>
      <c r="J338" s="29" t="s">
        <v>5</v>
      </c>
      <c r="K338" s="29" t="s">
        <v>81</v>
      </c>
      <c r="L338" s="29" t="s">
        <v>609</v>
      </c>
      <c r="M338" s="29" t="n">
        <v>139</v>
      </c>
      <c r="N338" s="29" t="s">
        <v>96</v>
      </c>
      <c r="O338" s="29" t="s">
        <v>4029</v>
      </c>
      <c r="P338" s="29" t="s">
        <v>85</v>
      </c>
      <c r="Q338" s="29" t="n">
        <v>1978</v>
      </c>
      <c r="R338" s="29" t="s">
        <v>4030</v>
      </c>
      <c r="S338" s="29" t="s">
        <v>4031</v>
      </c>
      <c r="T338" s="29" t="s">
        <v>85</v>
      </c>
      <c r="U338" s="29" t="s">
        <v>4032</v>
      </c>
      <c r="V338" s="29" t="s">
        <v>3969</v>
      </c>
    </row>
    <row r="339" customFormat="false" ht="100.5" hidden="false" customHeight="true" outlineLevel="0" collapsed="false">
      <c r="A339" s="29" t="n">
        <v>400</v>
      </c>
      <c r="B339" s="29" t="s">
        <v>35</v>
      </c>
      <c r="C339" s="29" t="s">
        <v>4033</v>
      </c>
      <c r="D339" s="29" t="s">
        <v>103</v>
      </c>
      <c r="E339" s="29" t="s">
        <v>4034</v>
      </c>
      <c r="F339" s="31" t="s">
        <v>8386</v>
      </c>
      <c r="G339" s="29" t="s">
        <v>4036</v>
      </c>
      <c r="H339" s="29" t="s">
        <v>4037</v>
      </c>
      <c r="I339" s="32" t="s">
        <v>4038</v>
      </c>
      <c r="J339" s="29" t="s">
        <v>5</v>
      </c>
      <c r="K339" s="29" t="s">
        <v>81</v>
      </c>
      <c r="L339" s="29" t="s">
        <v>609</v>
      </c>
      <c r="M339" s="29" t="n">
        <v>139</v>
      </c>
      <c r="N339" s="29" t="s">
        <v>96</v>
      </c>
      <c r="O339" s="29" t="s">
        <v>4039</v>
      </c>
      <c r="P339" s="29" t="s">
        <v>85</v>
      </c>
      <c r="Q339" s="29" t="n">
        <v>1971</v>
      </c>
      <c r="R339" s="29" t="s">
        <v>4040</v>
      </c>
      <c r="S339" s="29" t="s">
        <v>4041</v>
      </c>
      <c r="T339" s="29" t="s">
        <v>85</v>
      </c>
      <c r="U339" s="29" t="s">
        <v>4042</v>
      </c>
      <c r="V339" s="29" t="s">
        <v>113</v>
      </c>
    </row>
    <row r="340" customFormat="false" ht="100.5" hidden="false" customHeight="true" outlineLevel="0" collapsed="false">
      <c r="A340" s="29" t="n">
        <v>401</v>
      </c>
      <c r="B340" s="29" t="s">
        <v>35</v>
      </c>
      <c r="C340" s="29" t="s">
        <v>4043</v>
      </c>
      <c r="D340" s="29" t="s">
        <v>103</v>
      </c>
      <c r="E340" s="29" t="s">
        <v>4044</v>
      </c>
      <c r="F340" s="31" t="s">
        <v>8387</v>
      </c>
      <c r="G340" s="29" t="s">
        <v>4046</v>
      </c>
      <c r="H340" s="29" t="s">
        <v>4047</v>
      </c>
      <c r="I340" s="32" t="s">
        <v>4048</v>
      </c>
      <c r="J340" s="29" t="s">
        <v>5</v>
      </c>
      <c r="K340" s="29" t="s">
        <v>81</v>
      </c>
      <c r="L340" s="29" t="s">
        <v>609</v>
      </c>
      <c r="M340" s="29" t="n">
        <v>139</v>
      </c>
      <c r="N340" s="29" t="s">
        <v>109</v>
      </c>
      <c r="O340" s="29" t="s">
        <v>4049</v>
      </c>
      <c r="P340" s="29" t="s">
        <v>85</v>
      </c>
      <c r="Q340" s="29" t="n">
        <v>1983</v>
      </c>
      <c r="R340" s="29" t="s">
        <v>4050</v>
      </c>
      <c r="S340" s="29" t="s">
        <v>4051</v>
      </c>
      <c r="T340" s="29" t="s">
        <v>85</v>
      </c>
      <c r="U340" s="29" t="s">
        <v>4052</v>
      </c>
      <c r="V340" s="29" t="s">
        <v>4053</v>
      </c>
    </row>
    <row r="341" customFormat="false" ht="100.5" hidden="false" customHeight="true" outlineLevel="0" collapsed="false">
      <c r="A341" s="29" t="n">
        <v>402</v>
      </c>
      <c r="B341" s="29" t="s">
        <v>35</v>
      </c>
      <c r="C341" s="29" t="s">
        <v>4054</v>
      </c>
      <c r="D341" s="29" t="s">
        <v>103</v>
      </c>
      <c r="E341" s="29" t="s">
        <v>4055</v>
      </c>
      <c r="F341" s="31" t="s">
        <v>8388</v>
      </c>
      <c r="G341" s="29" t="s">
        <v>4057</v>
      </c>
      <c r="H341" s="29" t="s">
        <v>4058</v>
      </c>
      <c r="I341" s="32" t="s">
        <v>4059</v>
      </c>
      <c r="J341" s="29" t="s">
        <v>5</v>
      </c>
      <c r="K341" s="29" t="s">
        <v>81</v>
      </c>
      <c r="L341" s="29" t="s">
        <v>4060</v>
      </c>
      <c r="M341" s="29" t="n">
        <v>139</v>
      </c>
      <c r="N341" s="29" t="s">
        <v>96</v>
      </c>
      <c r="O341" s="29" t="s">
        <v>4061</v>
      </c>
      <c r="P341" s="29" t="s">
        <v>85</v>
      </c>
      <c r="Q341" s="29" t="n">
        <v>1967</v>
      </c>
      <c r="R341" s="29" t="s">
        <v>4062</v>
      </c>
      <c r="S341" s="29" t="s">
        <v>4063</v>
      </c>
      <c r="T341" s="29" t="s">
        <v>85</v>
      </c>
      <c r="U341" s="29" t="s">
        <v>4064</v>
      </c>
      <c r="V341" s="29" t="s">
        <v>4004</v>
      </c>
    </row>
    <row r="342" customFormat="false" ht="100.5" hidden="false" customHeight="true" outlineLevel="0" collapsed="false">
      <c r="A342" s="29" t="n">
        <v>403</v>
      </c>
      <c r="B342" s="29" t="s">
        <v>36</v>
      </c>
      <c r="C342" s="29" t="s">
        <v>4065</v>
      </c>
      <c r="D342" s="29" t="s">
        <v>103</v>
      </c>
      <c r="E342" s="29" t="s">
        <v>4066</v>
      </c>
      <c r="F342" s="31" t="s">
        <v>8389</v>
      </c>
      <c r="G342" s="29" t="s">
        <v>4068</v>
      </c>
      <c r="H342" s="29" t="s">
        <v>4069</v>
      </c>
      <c r="I342" s="32" t="s">
        <v>4070</v>
      </c>
      <c r="J342" s="29" t="s">
        <v>5</v>
      </c>
      <c r="K342" s="29" t="s">
        <v>81</v>
      </c>
      <c r="L342" s="29" t="s">
        <v>4071</v>
      </c>
      <c r="M342" s="29" t="n">
        <v>183.11</v>
      </c>
      <c r="N342" s="29" t="s">
        <v>232</v>
      </c>
      <c r="O342" s="29" t="s">
        <v>398</v>
      </c>
      <c r="P342" s="29" t="s">
        <v>85</v>
      </c>
      <c r="Q342" s="29" t="n">
        <v>1955</v>
      </c>
      <c r="R342" s="29" t="s">
        <v>4072</v>
      </c>
      <c r="S342" s="29" t="s">
        <v>4073</v>
      </c>
      <c r="T342" s="29" t="s">
        <v>85</v>
      </c>
      <c r="U342" s="29" t="s">
        <v>4074</v>
      </c>
      <c r="V342" s="29" t="s">
        <v>4075</v>
      </c>
    </row>
    <row r="343" customFormat="false" ht="100.5" hidden="false" customHeight="true" outlineLevel="0" collapsed="false">
      <c r="A343" s="29" t="n">
        <v>404</v>
      </c>
      <c r="B343" s="29" t="s">
        <v>36</v>
      </c>
      <c r="C343" s="29" t="s">
        <v>4076</v>
      </c>
      <c r="D343" s="29" t="s">
        <v>103</v>
      </c>
      <c r="E343" s="29" t="s">
        <v>4077</v>
      </c>
      <c r="F343" s="31" t="s">
        <v>8390</v>
      </c>
      <c r="G343" s="29" t="s">
        <v>4079</v>
      </c>
      <c r="H343" s="29" t="s">
        <v>4080</v>
      </c>
      <c r="I343" s="32" t="s">
        <v>4081</v>
      </c>
      <c r="J343" s="29" t="s">
        <v>5</v>
      </c>
      <c r="K343" s="29" t="s">
        <v>81</v>
      </c>
      <c r="L343" s="29" t="s">
        <v>4071</v>
      </c>
      <c r="M343" s="29" t="n">
        <v>183.11</v>
      </c>
      <c r="N343" s="29" t="s">
        <v>313</v>
      </c>
      <c r="O343" s="29" t="s">
        <v>4082</v>
      </c>
      <c r="P343" s="29" t="s">
        <v>85</v>
      </c>
      <c r="Q343" s="29" t="n">
        <v>2013</v>
      </c>
      <c r="R343" s="29" t="s">
        <v>4072</v>
      </c>
      <c r="S343" s="29" t="s">
        <v>4083</v>
      </c>
      <c r="T343" s="29" t="s">
        <v>85</v>
      </c>
      <c r="U343" s="29" t="s">
        <v>4084</v>
      </c>
      <c r="V343" s="29" t="s">
        <v>4085</v>
      </c>
    </row>
    <row r="344" customFormat="false" ht="100.5" hidden="false" customHeight="true" outlineLevel="0" collapsed="false">
      <c r="A344" s="29" t="n">
        <v>405</v>
      </c>
      <c r="B344" s="29" t="s">
        <v>36</v>
      </c>
      <c r="C344" s="29" t="s">
        <v>4086</v>
      </c>
      <c r="D344" s="29" t="s">
        <v>103</v>
      </c>
      <c r="E344" s="29" t="s">
        <v>4087</v>
      </c>
      <c r="F344" s="31" t="s">
        <v>8391</v>
      </c>
      <c r="G344" s="29" t="s">
        <v>4089</v>
      </c>
      <c r="H344" s="29" t="s">
        <v>4090</v>
      </c>
      <c r="I344" s="32" t="s">
        <v>4091</v>
      </c>
      <c r="J344" s="29" t="s">
        <v>5</v>
      </c>
      <c r="K344" s="29" t="s">
        <v>81</v>
      </c>
      <c r="L344" s="29" t="s">
        <v>4071</v>
      </c>
      <c r="M344" s="29" t="n">
        <v>183.11</v>
      </c>
      <c r="N344" s="29" t="s">
        <v>313</v>
      </c>
      <c r="O344" s="29" t="s">
        <v>4092</v>
      </c>
      <c r="P344" s="29" t="s">
        <v>85</v>
      </c>
      <c r="Q344" s="29" t="n">
        <v>1986</v>
      </c>
      <c r="R344" s="29" t="s">
        <v>4072</v>
      </c>
      <c r="S344" s="29" t="s">
        <v>4093</v>
      </c>
      <c r="T344" s="29" t="s">
        <v>85</v>
      </c>
      <c r="U344" s="29" t="s">
        <v>4094</v>
      </c>
      <c r="V344" s="29" t="s">
        <v>4095</v>
      </c>
    </row>
    <row r="345" customFormat="false" ht="100.5" hidden="false" customHeight="true" outlineLevel="0" collapsed="false">
      <c r="A345" s="29" t="n">
        <v>406</v>
      </c>
      <c r="B345" s="29" t="s">
        <v>36</v>
      </c>
      <c r="C345" s="29" t="s">
        <v>4096</v>
      </c>
      <c r="D345" s="29" t="s">
        <v>103</v>
      </c>
      <c r="E345" s="29" t="s">
        <v>4097</v>
      </c>
      <c r="F345" s="31" t="s">
        <v>8392</v>
      </c>
      <c r="G345" s="29" t="s">
        <v>4099</v>
      </c>
      <c r="H345" s="29" t="s">
        <v>4100</v>
      </c>
      <c r="I345" s="32" t="s">
        <v>4101</v>
      </c>
      <c r="J345" s="29" t="s">
        <v>5</v>
      </c>
      <c r="K345" s="29" t="s">
        <v>81</v>
      </c>
      <c r="L345" s="29" t="s">
        <v>4102</v>
      </c>
      <c r="M345" s="29" t="n">
        <v>183.11</v>
      </c>
      <c r="N345" s="29" t="s">
        <v>232</v>
      </c>
      <c r="O345" s="29" t="s">
        <v>4103</v>
      </c>
      <c r="P345" s="29" t="s">
        <v>85</v>
      </c>
      <c r="Q345" s="29" t="n">
        <v>1975</v>
      </c>
      <c r="R345" s="29" t="s">
        <v>4072</v>
      </c>
      <c r="S345" s="29" t="s">
        <v>4104</v>
      </c>
      <c r="T345" s="29" t="s">
        <v>85</v>
      </c>
      <c r="U345" s="29" t="s">
        <v>4105</v>
      </c>
      <c r="V345" s="29" t="s">
        <v>4106</v>
      </c>
    </row>
    <row r="346" customFormat="false" ht="100.5" hidden="false" customHeight="true" outlineLevel="0" collapsed="false">
      <c r="A346" s="29" t="n">
        <v>407</v>
      </c>
      <c r="B346" s="29" t="s">
        <v>36</v>
      </c>
      <c r="C346" s="29" t="s">
        <v>4107</v>
      </c>
      <c r="D346" s="29" t="s">
        <v>103</v>
      </c>
      <c r="E346" s="29" t="s">
        <v>4108</v>
      </c>
      <c r="F346" s="31" t="s">
        <v>8393</v>
      </c>
      <c r="G346" s="29" t="s">
        <v>4110</v>
      </c>
      <c r="H346" s="29" t="s">
        <v>4111</v>
      </c>
      <c r="I346" s="32" t="s">
        <v>4112</v>
      </c>
      <c r="J346" s="29" t="s">
        <v>5</v>
      </c>
      <c r="K346" s="29" t="s">
        <v>81</v>
      </c>
      <c r="L346" s="29" t="s">
        <v>4113</v>
      </c>
      <c r="M346" s="29" t="n">
        <v>183.11</v>
      </c>
      <c r="N346" s="29" t="s">
        <v>1617</v>
      </c>
      <c r="O346" s="29" t="s">
        <v>4114</v>
      </c>
      <c r="P346" s="29" t="s">
        <v>85</v>
      </c>
      <c r="Q346" s="29" t="n">
        <v>1980</v>
      </c>
      <c r="R346" s="29" t="s">
        <v>4072</v>
      </c>
      <c r="S346" s="29" t="s">
        <v>4115</v>
      </c>
      <c r="T346" s="29" t="s">
        <v>85</v>
      </c>
      <c r="U346" s="29" t="s">
        <v>4116</v>
      </c>
      <c r="V346" s="29" t="s">
        <v>113</v>
      </c>
    </row>
    <row r="347" customFormat="false" ht="100.5" hidden="false" customHeight="true" outlineLevel="0" collapsed="false">
      <c r="A347" s="29" t="n">
        <v>408</v>
      </c>
      <c r="B347" s="29" t="s">
        <v>36</v>
      </c>
      <c r="C347" s="29" t="s">
        <v>4117</v>
      </c>
      <c r="D347" s="29" t="s">
        <v>103</v>
      </c>
      <c r="E347" s="29" t="s">
        <v>4118</v>
      </c>
      <c r="F347" s="31" t="s">
        <v>8394</v>
      </c>
      <c r="G347" s="29" t="s">
        <v>4120</v>
      </c>
      <c r="H347" s="29" t="s">
        <v>4121</v>
      </c>
      <c r="I347" s="32" t="s">
        <v>4122</v>
      </c>
      <c r="J347" s="29" t="s">
        <v>5</v>
      </c>
      <c r="K347" s="29" t="s">
        <v>81</v>
      </c>
      <c r="L347" s="29" t="s">
        <v>4123</v>
      </c>
      <c r="M347" s="29" t="n">
        <v>183.11</v>
      </c>
      <c r="N347" s="29" t="s">
        <v>232</v>
      </c>
      <c r="O347" s="29" t="s">
        <v>4124</v>
      </c>
      <c r="P347" s="29" t="s">
        <v>85</v>
      </c>
      <c r="Q347" s="29" t="n">
        <v>1975</v>
      </c>
      <c r="R347" s="29" t="s">
        <v>4072</v>
      </c>
      <c r="S347" s="29" t="s">
        <v>4125</v>
      </c>
      <c r="T347" s="29" t="s">
        <v>85</v>
      </c>
      <c r="U347" s="29" t="s">
        <v>4126</v>
      </c>
      <c r="V347" s="29" t="s">
        <v>250</v>
      </c>
    </row>
    <row r="348" customFormat="false" ht="100.5" hidden="false" customHeight="true" outlineLevel="0" collapsed="false">
      <c r="A348" s="29" t="n">
        <v>409</v>
      </c>
      <c r="B348" s="29" t="s">
        <v>36</v>
      </c>
      <c r="C348" s="29" t="s">
        <v>4127</v>
      </c>
      <c r="D348" s="29" t="s">
        <v>103</v>
      </c>
      <c r="E348" s="29" t="s">
        <v>4128</v>
      </c>
      <c r="F348" s="31" t="s">
        <v>8395</v>
      </c>
      <c r="G348" s="29" t="s">
        <v>4130</v>
      </c>
      <c r="H348" s="29" t="s">
        <v>4131</v>
      </c>
      <c r="I348" s="32" t="s">
        <v>4132</v>
      </c>
      <c r="J348" s="29" t="s">
        <v>5</v>
      </c>
      <c r="K348" s="29" t="s">
        <v>81</v>
      </c>
      <c r="L348" s="29" t="s">
        <v>4113</v>
      </c>
      <c r="M348" s="29" t="n">
        <v>183.11</v>
      </c>
      <c r="N348" s="29" t="s">
        <v>345</v>
      </c>
      <c r="O348" s="29" t="s">
        <v>4133</v>
      </c>
      <c r="P348" s="29" t="s">
        <v>85</v>
      </c>
      <c r="Q348" s="29" t="n">
        <v>1983</v>
      </c>
      <c r="R348" s="29" t="s">
        <v>4072</v>
      </c>
      <c r="S348" s="29" t="s">
        <v>4134</v>
      </c>
      <c r="T348" s="29" t="s">
        <v>85</v>
      </c>
      <c r="U348" s="29" t="s">
        <v>4135</v>
      </c>
      <c r="V348" s="29" t="s">
        <v>113</v>
      </c>
    </row>
    <row r="349" customFormat="false" ht="100.5" hidden="false" customHeight="true" outlineLevel="0" collapsed="false">
      <c r="A349" s="29" t="n">
        <v>410</v>
      </c>
      <c r="B349" s="29" t="s">
        <v>36</v>
      </c>
      <c r="C349" s="29" t="s">
        <v>4136</v>
      </c>
      <c r="D349" s="29" t="s">
        <v>103</v>
      </c>
      <c r="E349" s="29" t="s">
        <v>4137</v>
      </c>
      <c r="F349" s="31" t="s">
        <v>8396</v>
      </c>
      <c r="G349" s="29" t="s">
        <v>4139</v>
      </c>
      <c r="H349" s="29" t="s">
        <v>4140</v>
      </c>
      <c r="I349" s="32" t="s">
        <v>4141</v>
      </c>
      <c r="J349" s="29" t="s">
        <v>5</v>
      </c>
      <c r="K349" s="29" t="s">
        <v>81</v>
      </c>
      <c r="L349" s="29" t="s">
        <v>4071</v>
      </c>
      <c r="M349" s="29" t="n">
        <v>183.11</v>
      </c>
      <c r="N349" s="29" t="s">
        <v>387</v>
      </c>
      <c r="O349" s="29" t="s">
        <v>4142</v>
      </c>
      <c r="P349" s="29" t="s">
        <v>85</v>
      </c>
      <c r="Q349" s="29" t="n">
        <v>1931</v>
      </c>
      <c r="R349" s="29" t="s">
        <v>4143</v>
      </c>
      <c r="S349" s="29" t="s">
        <v>4144</v>
      </c>
      <c r="T349" s="29" t="s">
        <v>85</v>
      </c>
      <c r="U349" s="29" t="s">
        <v>4145</v>
      </c>
      <c r="V349" s="29" t="s">
        <v>250</v>
      </c>
    </row>
    <row r="350" customFormat="false" ht="100.5" hidden="false" customHeight="true" outlineLevel="0" collapsed="false">
      <c r="A350" s="29" t="n">
        <v>411</v>
      </c>
      <c r="B350" s="29" t="s">
        <v>36</v>
      </c>
      <c r="C350" s="29" t="s">
        <v>4146</v>
      </c>
      <c r="D350" s="29" t="s">
        <v>103</v>
      </c>
      <c r="E350" s="29" t="s">
        <v>4147</v>
      </c>
      <c r="F350" s="31" t="s">
        <v>8397</v>
      </c>
      <c r="G350" s="29" t="s">
        <v>4149</v>
      </c>
      <c r="H350" s="29" t="s">
        <v>4150</v>
      </c>
      <c r="I350" s="32" t="s">
        <v>4151</v>
      </c>
      <c r="J350" s="29" t="s">
        <v>5</v>
      </c>
      <c r="K350" s="29" t="s">
        <v>81</v>
      </c>
      <c r="L350" s="29" t="s">
        <v>4102</v>
      </c>
      <c r="M350" s="29" t="n">
        <v>183.11</v>
      </c>
      <c r="N350" s="29" t="s">
        <v>232</v>
      </c>
      <c r="O350" s="29" t="s">
        <v>4152</v>
      </c>
      <c r="P350" s="29" t="s">
        <v>85</v>
      </c>
      <c r="Q350" s="29" t="n">
        <v>1914</v>
      </c>
      <c r="R350" s="29" t="s">
        <v>4072</v>
      </c>
      <c r="S350" s="29" t="s">
        <v>4153</v>
      </c>
      <c r="T350" s="29" t="s">
        <v>85</v>
      </c>
      <c r="U350" s="29" t="s">
        <v>4154</v>
      </c>
      <c r="V350" s="29" t="s">
        <v>4155</v>
      </c>
    </row>
    <row r="351" customFormat="false" ht="100.5" hidden="false" customHeight="true" outlineLevel="0" collapsed="false">
      <c r="A351" s="29" t="n">
        <v>415</v>
      </c>
      <c r="B351" s="29" t="s">
        <v>37</v>
      </c>
      <c r="C351" s="29" t="s">
        <v>4181</v>
      </c>
      <c r="D351" s="29" t="s">
        <v>75</v>
      </c>
      <c r="E351" s="29" t="s">
        <v>4182</v>
      </c>
      <c r="F351" s="31" t="s">
        <v>8398</v>
      </c>
      <c r="G351" s="29" t="s">
        <v>4184</v>
      </c>
      <c r="H351" s="29" t="s">
        <v>4185</v>
      </c>
      <c r="I351" s="32" t="s">
        <v>4186</v>
      </c>
      <c r="J351" s="29" t="s">
        <v>5</v>
      </c>
      <c r="K351" s="29" t="s">
        <v>81</v>
      </c>
      <c r="L351" s="29" t="s">
        <v>3831</v>
      </c>
      <c r="M351" s="29" t="n">
        <v>327.8</v>
      </c>
      <c r="N351" s="29" t="s">
        <v>741</v>
      </c>
      <c r="O351" s="29" t="s">
        <v>4187</v>
      </c>
      <c r="P351" s="29" t="s">
        <v>85</v>
      </c>
      <c r="Q351" s="29" t="s">
        <v>4188</v>
      </c>
      <c r="R351" s="29" t="s">
        <v>711</v>
      </c>
      <c r="S351" s="29" t="s">
        <v>1555</v>
      </c>
      <c r="T351" s="29" t="s">
        <v>4189</v>
      </c>
      <c r="U351" s="29" t="s">
        <v>4190</v>
      </c>
      <c r="V351" s="29" t="s">
        <v>446</v>
      </c>
    </row>
    <row r="352" customFormat="false" ht="100.5" hidden="false" customHeight="true" outlineLevel="0" collapsed="false">
      <c r="A352" s="29" t="n">
        <v>416</v>
      </c>
      <c r="B352" s="29" t="s">
        <v>37</v>
      </c>
      <c r="C352" s="29" t="s">
        <v>4191</v>
      </c>
      <c r="D352" s="29" t="s">
        <v>75</v>
      </c>
      <c r="E352" s="29" t="s">
        <v>4192</v>
      </c>
      <c r="F352" s="31" t="s">
        <v>8399</v>
      </c>
      <c r="G352" s="29" t="s">
        <v>4194</v>
      </c>
      <c r="H352" s="29" t="s">
        <v>4195</v>
      </c>
      <c r="I352" s="32" t="s">
        <v>4196</v>
      </c>
      <c r="J352" s="29" t="s">
        <v>5</v>
      </c>
      <c r="K352" s="29" t="s">
        <v>81</v>
      </c>
      <c r="L352" s="29" t="s">
        <v>1215</v>
      </c>
      <c r="M352" s="29" t="n">
        <v>282.2</v>
      </c>
      <c r="N352" s="29" t="s">
        <v>96</v>
      </c>
      <c r="O352" s="29" t="s">
        <v>4197</v>
      </c>
      <c r="P352" s="29" t="s">
        <v>85</v>
      </c>
      <c r="Q352" s="29" t="n">
        <v>1977</v>
      </c>
      <c r="R352" s="29" t="s">
        <v>4198</v>
      </c>
      <c r="S352" s="29" t="s">
        <v>431</v>
      </c>
      <c r="T352" s="29" t="s">
        <v>4199</v>
      </c>
      <c r="U352" s="29" t="s">
        <v>4200</v>
      </c>
      <c r="V352" s="29" t="s">
        <v>4201</v>
      </c>
    </row>
    <row r="353" customFormat="false" ht="100.5" hidden="false" customHeight="true" outlineLevel="0" collapsed="false">
      <c r="A353" s="29" t="n">
        <v>417</v>
      </c>
      <c r="B353" s="29" t="s">
        <v>37</v>
      </c>
      <c r="C353" s="29" t="s">
        <v>4202</v>
      </c>
      <c r="D353" s="29" t="s">
        <v>75</v>
      </c>
      <c r="E353" s="29" t="s">
        <v>4203</v>
      </c>
      <c r="F353" s="31" t="s">
        <v>8400</v>
      </c>
      <c r="G353" s="29" t="s">
        <v>4205</v>
      </c>
      <c r="H353" s="29" t="s">
        <v>4206</v>
      </c>
      <c r="I353" s="29" t="s">
        <v>4207</v>
      </c>
      <c r="J353" s="29" t="s">
        <v>5</v>
      </c>
      <c r="K353" s="29" t="s">
        <v>81</v>
      </c>
      <c r="L353" s="29" t="s">
        <v>1215</v>
      </c>
      <c r="M353" s="29" t="n">
        <v>327.8</v>
      </c>
      <c r="N353" s="29" t="s">
        <v>138</v>
      </c>
      <c r="O353" s="29" t="s">
        <v>4197</v>
      </c>
      <c r="P353" s="29" t="s">
        <v>85</v>
      </c>
      <c r="Q353" s="29" t="n">
        <v>1962</v>
      </c>
      <c r="R353" s="29" t="s">
        <v>4198</v>
      </c>
      <c r="S353" s="29" t="s">
        <v>4208</v>
      </c>
      <c r="T353" s="29" t="s">
        <v>4209</v>
      </c>
      <c r="U353" s="29" t="s">
        <v>4210</v>
      </c>
      <c r="V353" s="29" t="s">
        <v>1112</v>
      </c>
    </row>
    <row r="354" customFormat="false" ht="100.5" hidden="false" customHeight="true" outlineLevel="0" collapsed="false">
      <c r="A354" s="29" t="n">
        <v>418</v>
      </c>
      <c r="B354" s="29" t="s">
        <v>37</v>
      </c>
      <c r="C354" s="29" t="s">
        <v>4211</v>
      </c>
      <c r="D354" s="29" t="s">
        <v>75</v>
      </c>
      <c r="E354" s="29" t="s">
        <v>4212</v>
      </c>
      <c r="F354" s="31" t="s">
        <v>8401</v>
      </c>
      <c r="G354" s="29" t="s">
        <v>4214</v>
      </c>
      <c r="H354" s="29" t="s">
        <v>4215</v>
      </c>
      <c r="I354" s="32" t="s">
        <v>4216</v>
      </c>
      <c r="J354" s="29" t="s">
        <v>5</v>
      </c>
      <c r="K354" s="29" t="s">
        <v>81</v>
      </c>
      <c r="L354" s="29" t="s">
        <v>3831</v>
      </c>
      <c r="M354" s="29" t="n">
        <v>327.8</v>
      </c>
      <c r="N354" s="29" t="s">
        <v>138</v>
      </c>
      <c r="O354" s="29" t="s">
        <v>4217</v>
      </c>
      <c r="P354" s="29" t="s">
        <v>85</v>
      </c>
      <c r="Q354" s="29" t="n">
        <v>1964</v>
      </c>
      <c r="R354" s="29" t="s">
        <v>4198</v>
      </c>
      <c r="S354" s="29" t="s">
        <v>4218</v>
      </c>
      <c r="T354" s="29" t="s">
        <v>4219</v>
      </c>
      <c r="U354" s="29" t="s">
        <v>4220</v>
      </c>
      <c r="V354" s="29" t="s">
        <v>113</v>
      </c>
    </row>
    <row r="355" customFormat="false" ht="100.5" hidden="false" customHeight="true" outlineLevel="0" collapsed="false">
      <c r="A355" s="29" t="n">
        <v>419</v>
      </c>
      <c r="B355" s="29" t="s">
        <v>37</v>
      </c>
      <c r="C355" s="29" t="s">
        <v>4221</v>
      </c>
      <c r="D355" s="29" t="s">
        <v>75</v>
      </c>
      <c r="E355" s="29" t="s">
        <v>4222</v>
      </c>
      <c r="F355" s="31" t="s">
        <v>8402</v>
      </c>
      <c r="G355" s="29" t="s">
        <v>4224</v>
      </c>
      <c r="H355" s="29" t="s">
        <v>4225</v>
      </c>
      <c r="I355" s="32" t="s">
        <v>4226</v>
      </c>
      <c r="J355" s="29" t="s">
        <v>5</v>
      </c>
      <c r="K355" s="29" t="s">
        <v>81</v>
      </c>
      <c r="L355" s="29" t="s">
        <v>1215</v>
      </c>
      <c r="M355" s="29" t="n">
        <v>327.8</v>
      </c>
      <c r="N355" s="29" t="s">
        <v>138</v>
      </c>
      <c r="O355" s="29" t="s">
        <v>4227</v>
      </c>
      <c r="P355" s="29" t="s">
        <v>85</v>
      </c>
      <c r="Q355" s="29" t="n">
        <v>2000</v>
      </c>
      <c r="R355" s="29" t="s">
        <v>711</v>
      </c>
      <c r="S355" s="29" t="s">
        <v>271</v>
      </c>
      <c r="T355" s="29" t="s">
        <v>4228</v>
      </c>
      <c r="U355" s="29" t="s">
        <v>4229</v>
      </c>
      <c r="V355" s="29" t="s">
        <v>101</v>
      </c>
    </row>
    <row r="356" customFormat="false" ht="100.5" hidden="false" customHeight="true" outlineLevel="0" collapsed="false">
      <c r="A356" s="29" t="n">
        <v>420</v>
      </c>
      <c r="B356" s="29" t="s">
        <v>37</v>
      </c>
      <c r="C356" s="29" t="s">
        <v>4230</v>
      </c>
      <c r="D356" s="29" t="s">
        <v>75</v>
      </c>
      <c r="E356" s="29" t="s">
        <v>4231</v>
      </c>
      <c r="F356" s="31" t="s">
        <v>8403</v>
      </c>
      <c r="G356" s="29" t="s">
        <v>4233</v>
      </c>
      <c r="H356" s="29" t="s">
        <v>4234</v>
      </c>
      <c r="I356" s="32" t="s">
        <v>4235</v>
      </c>
      <c r="J356" s="29" t="s">
        <v>5</v>
      </c>
      <c r="K356" s="29" t="s">
        <v>81</v>
      </c>
      <c r="L356" s="29" t="s">
        <v>1215</v>
      </c>
      <c r="M356" s="29" t="n">
        <v>327.8</v>
      </c>
      <c r="N356" s="29" t="s">
        <v>741</v>
      </c>
      <c r="O356" s="29" t="s">
        <v>4197</v>
      </c>
      <c r="P356" s="29" t="s">
        <v>85</v>
      </c>
      <c r="Q356" s="29" t="n">
        <v>1992</v>
      </c>
      <c r="R356" s="29" t="s">
        <v>711</v>
      </c>
      <c r="S356" s="29" t="s">
        <v>848</v>
      </c>
      <c r="T356" s="29" t="s">
        <v>4236</v>
      </c>
      <c r="U356" s="29" t="s">
        <v>4237</v>
      </c>
      <c r="V356" s="29" t="s">
        <v>113</v>
      </c>
    </row>
    <row r="357" customFormat="false" ht="100.5" hidden="false" customHeight="true" outlineLevel="0" collapsed="false">
      <c r="A357" s="29" t="n">
        <v>422</v>
      </c>
      <c r="B357" s="29" t="s">
        <v>37</v>
      </c>
      <c r="C357" s="29" t="s">
        <v>4238</v>
      </c>
      <c r="D357" s="29" t="s">
        <v>75</v>
      </c>
      <c r="E357" s="29" t="s">
        <v>4239</v>
      </c>
      <c r="F357" s="31" t="s">
        <v>8402</v>
      </c>
      <c r="G357" s="29" t="s">
        <v>4240</v>
      </c>
      <c r="H357" s="29" t="s">
        <v>4241</v>
      </c>
      <c r="I357" s="32" t="s">
        <v>4242</v>
      </c>
      <c r="J357" s="29" t="s">
        <v>5</v>
      </c>
      <c r="K357" s="29" t="s">
        <v>81</v>
      </c>
      <c r="L357" s="29" t="s">
        <v>3831</v>
      </c>
      <c r="M357" s="29" t="n">
        <v>327.8</v>
      </c>
      <c r="N357" s="29" t="s">
        <v>232</v>
      </c>
      <c r="O357" s="29" t="s">
        <v>4243</v>
      </c>
      <c r="P357" s="29" t="s">
        <v>199</v>
      </c>
      <c r="Q357" s="29" t="n">
        <v>2015</v>
      </c>
      <c r="R357" s="29" t="s">
        <v>711</v>
      </c>
      <c r="S357" s="29" t="s">
        <v>186</v>
      </c>
      <c r="T357" s="29" t="s">
        <v>4244</v>
      </c>
      <c r="U357" s="29" t="s">
        <v>4245</v>
      </c>
      <c r="V357" s="29" t="s">
        <v>4246</v>
      </c>
    </row>
    <row r="358" customFormat="false" ht="100.5" hidden="false" customHeight="true" outlineLevel="0" collapsed="false">
      <c r="A358" s="29" t="n">
        <v>423</v>
      </c>
      <c r="B358" s="29" t="s">
        <v>37</v>
      </c>
      <c r="C358" s="29" t="s">
        <v>4247</v>
      </c>
      <c r="D358" s="29" t="s">
        <v>75</v>
      </c>
      <c r="E358" s="29" t="s">
        <v>4248</v>
      </c>
      <c r="F358" s="31" t="s">
        <v>8404</v>
      </c>
      <c r="G358" s="29" t="s">
        <v>4250</v>
      </c>
      <c r="H358" s="29" t="s">
        <v>4251</v>
      </c>
      <c r="I358" s="32" t="s">
        <v>4252</v>
      </c>
      <c r="J358" s="29" t="s">
        <v>5</v>
      </c>
      <c r="K358" s="29" t="s">
        <v>81</v>
      </c>
      <c r="L358" s="29" t="s">
        <v>1215</v>
      </c>
      <c r="M358" s="29" t="n">
        <v>327.8</v>
      </c>
      <c r="N358" s="29" t="s">
        <v>138</v>
      </c>
      <c r="O358" s="29" t="s">
        <v>4197</v>
      </c>
      <c r="P358" s="29" t="s">
        <v>85</v>
      </c>
      <c r="Q358" s="29" t="n">
        <v>1961</v>
      </c>
      <c r="R358" s="29" t="s">
        <v>4198</v>
      </c>
      <c r="S358" s="29" t="s">
        <v>4253</v>
      </c>
      <c r="T358" s="29" t="s">
        <v>4254</v>
      </c>
      <c r="U358" s="29" t="s">
        <v>4255</v>
      </c>
      <c r="V358" s="29" t="s">
        <v>4256</v>
      </c>
    </row>
    <row r="359" customFormat="false" ht="100.5" hidden="false" customHeight="true" outlineLevel="0" collapsed="false">
      <c r="A359" s="29" t="n">
        <v>424</v>
      </c>
      <c r="B359" s="29" t="s">
        <v>37</v>
      </c>
      <c r="C359" s="29" t="s">
        <v>4257</v>
      </c>
      <c r="D359" s="29" t="s">
        <v>75</v>
      </c>
      <c r="E359" s="29" t="s">
        <v>4258</v>
      </c>
      <c r="F359" s="31" t="s">
        <v>8405</v>
      </c>
      <c r="G359" s="29" t="s">
        <v>4260</v>
      </c>
      <c r="H359" s="29" t="s">
        <v>4261</v>
      </c>
      <c r="I359" s="32" t="s">
        <v>4262</v>
      </c>
      <c r="J359" s="29" t="s">
        <v>5</v>
      </c>
      <c r="K359" s="29" t="s">
        <v>81</v>
      </c>
      <c r="L359" s="29" t="s">
        <v>4263</v>
      </c>
      <c r="M359" s="29" t="n">
        <v>327.8</v>
      </c>
      <c r="N359" s="29" t="s">
        <v>741</v>
      </c>
      <c r="O359" s="29" t="s">
        <v>4264</v>
      </c>
      <c r="P359" s="29" t="s">
        <v>85</v>
      </c>
      <c r="Q359" s="29" t="n">
        <v>1975</v>
      </c>
      <c r="R359" s="29" t="s">
        <v>4198</v>
      </c>
      <c r="S359" s="29" t="s">
        <v>4265</v>
      </c>
      <c r="T359" s="29" t="s">
        <v>85</v>
      </c>
      <c r="U359" s="29" t="s">
        <v>4266</v>
      </c>
      <c r="V359" s="29" t="s">
        <v>113</v>
      </c>
    </row>
    <row r="360" customFormat="false" ht="100.5" hidden="false" customHeight="true" outlineLevel="0" collapsed="false">
      <c r="A360" s="29" t="n">
        <v>425</v>
      </c>
      <c r="B360" s="29" t="s">
        <v>37</v>
      </c>
      <c r="C360" s="29" t="s">
        <v>4267</v>
      </c>
      <c r="D360" s="29" t="s">
        <v>75</v>
      </c>
      <c r="E360" s="29" t="s">
        <v>4268</v>
      </c>
      <c r="F360" s="31" t="s">
        <v>8406</v>
      </c>
      <c r="G360" s="29" t="s">
        <v>4270</v>
      </c>
      <c r="H360" s="29" t="s">
        <v>4271</v>
      </c>
      <c r="I360" s="32" t="s">
        <v>4272</v>
      </c>
      <c r="J360" s="29" t="s">
        <v>5</v>
      </c>
      <c r="K360" s="29" t="s">
        <v>81</v>
      </c>
      <c r="L360" s="29" t="s">
        <v>1215</v>
      </c>
      <c r="M360" s="29" t="n">
        <v>327.8</v>
      </c>
      <c r="N360" s="29" t="s">
        <v>138</v>
      </c>
      <c r="O360" s="29" t="s">
        <v>4197</v>
      </c>
      <c r="P360" s="29" t="s">
        <v>85</v>
      </c>
      <c r="Q360" s="29" t="n">
        <v>1951</v>
      </c>
      <c r="R360" s="29" t="s">
        <v>711</v>
      </c>
      <c r="S360" s="29" t="s">
        <v>4273</v>
      </c>
      <c r="T360" s="29" t="s">
        <v>4274</v>
      </c>
      <c r="U360" s="29" t="s">
        <v>4275</v>
      </c>
      <c r="V360" s="29" t="s">
        <v>250</v>
      </c>
    </row>
    <row r="361" customFormat="false" ht="100.5" hidden="false" customHeight="true" outlineLevel="0" collapsed="false">
      <c r="A361" s="29" t="n">
        <v>426</v>
      </c>
      <c r="B361" s="29" t="s">
        <v>37</v>
      </c>
      <c r="C361" s="29" t="s">
        <v>4276</v>
      </c>
      <c r="D361" s="29" t="s">
        <v>75</v>
      </c>
      <c r="E361" s="29" t="s">
        <v>4277</v>
      </c>
      <c r="F361" s="31" t="s">
        <v>8407</v>
      </c>
      <c r="G361" s="29" t="s">
        <v>4279</v>
      </c>
      <c r="H361" s="29" t="s">
        <v>4280</v>
      </c>
      <c r="I361" s="32" t="s">
        <v>4281</v>
      </c>
      <c r="J361" s="29" t="s">
        <v>5</v>
      </c>
      <c r="K361" s="29" t="s">
        <v>81</v>
      </c>
      <c r="L361" s="29" t="s">
        <v>1215</v>
      </c>
      <c r="M361" s="29" t="n">
        <v>327.8</v>
      </c>
      <c r="N361" s="29" t="s">
        <v>96</v>
      </c>
      <c r="O361" s="29" t="s">
        <v>4243</v>
      </c>
      <c r="P361" s="29" t="s">
        <v>85</v>
      </c>
      <c r="Q361" s="29" t="n">
        <v>1962</v>
      </c>
      <c r="R361" s="29" t="s">
        <v>711</v>
      </c>
      <c r="S361" s="29" t="s">
        <v>271</v>
      </c>
      <c r="T361" s="29" t="s">
        <v>4282</v>
      </c>
      <c r="U361" s="29" t="s">
        <v>4283</v>
      </c>
      <c r="V361" s="29" t="s">
        <v>446</v>
      </c>
    </row>
    <row r="362" customFormat="false" ht="100.5" hidden="false" customHeight="true" outlineLevel="0" collapsed="false">
      <c r="A362" s="29" t="n">
        <v>427</v>
      </c>
      <c r="B362" s="29" t="s">
        <v>37</v>
      </c>
      <c r="C362" s="29" t="s">
        <v>4284</v>
      </c>
      <c r="D362" s="29" t="s">
        <v>75</v>
      </c>
      <c r="E362" s="29" t="s">
        <v>4285</v>
      </c>
      <c r="F362" s="31" t="s">
        <v>8408</v>
      </c>
      <c r="G362" s="29" t="s">
        <v>4287</v>
      </c>
      <c r="H362" s="29" t="s">
        <v>4288</v>
      </c>
      <c r="I362" s="32" t="s">
        <v>4289</v>
      </c>
      <c r="J362" s="29" t="s">
        <v>5</v>
      </c>
      <c r="K362" s="29" t="s">
        <v>81</v>
      </c>
      <c r="L362" s="29" t="s">
        <v>3831</v>
      </c>
      <c r="M362" s="29" t="n">
        <v>327.8</v>
      </c>
      <c r="N362" s="29" t="s">
        <v>96</v>
      </c>
      <c r="O362" s="29" t="s">
        <v>4197</v>
      </c>
      <c r="P362" s="29" t="s">
        <v>199</v>
      </c>
      <c r="Q362" s="29" t="n">
        <v>1958</v>
      </c>
      <c r="R362" s="29" t="s">
        <v>711</v>
      </c>
      <c r="S362" s="29" t="s">
        <v>4290</v>
      </c>
      <c r="T362" s="29" t="s">
        <v>4291</v>
      </c>
      <c r="U362" s="29" t="s">
        <v>4292</v>
      </c>
      <c r="V362" s="29" t="s">
        <v>4293</v>
      </c>
    </row>
    <row r="363" customFormat="false" ht="100.5" hidden="false" customHeight="true" outlineLevel="0" collapsed="false">
      <c r="A363" s="29" t="n">
        <v>428</v>
      </c>
      <c r="B363" s="29" t="s">
        <v>37</v>
      </c>
      <c r="C363" s="29" t="s">
        <v>4294</v>
      </c>
      <c r="D363" s="29" t="s">
        <v>75</v>
      </c>
      <c r="E363" s="29" t="s">
        <v>4295</v>
      </c>
      <c r="F363" s="31" t="s">
        <v>8409</v>
      </c>
      <c r="G363" s="29" t="s">
        <v>4297</v>
      </c>
      <c r="H363" s="29" t="s">
        <v>4298</v>
      </c>
      <c r="I363" s="32" t="s">
        <v>4299</v>
      </c>
      <c r="J363" s="29" t="s">
        <v>5</v>
      </c>
      <c r="K363" s="29" t="s">
        <v>81</v>
      </c>
      <c r="L363" s="29" t="s">
        <v>1215</v>
      </c>
      <c r="M363" s="29" t="n">
        <v>282.2</v>
      </c>
      <c r="N363" s="29" t="s">
        <v>96</v>
      </c>
      <c r="O363" s="29" t="s">
        <v>4300</v>
      </c>
      <c r="P363" s="29" t="s">
        <v>85</v>
      </c>
      <c r="Q363" s="29" t="n">
        <v>1957</v>
      </c>
      <c r="R363" s="29" t="s">
        <v>711</v>
      </c>
      <c r="S363" s="29" t="s">
        <v>4301</v>
      </c>
      <c r="T363" s="29" t="s">
        <v>4302</v>
      </c>
      <c r="U363" s="29" t="s">
        <v>4303</v>
      </c>
      <c r="V363" s="29" t="s">
        <v>113</v>
      </c>
    </row>
    <row r="364" customFormat="false" ht="100.5" hidden="false" customHeight="true" outlineLevel="0" collapsed="false">
      <c r="A364" s="29" t="n">
        <v>429</v>
      </c>
      <c r="B364" s="29" t="s">
        <v>37</v>
      </c>
      <c r="C364" s="29" t="s">
        <v>4304</v>
      </c>
      <c r="D364" s="29" t="s">
        <v>75</v>
      </c>
      <c r="E364" s="29" t="s">
        <v>4305</v>
      </c>
      <c r="F364" s="31" t="s">
        <v>8410</v>
      </c>
      <c r="G364" s="29" t="s">
        <v>4307</v>
      </c>
      <c r="H364" s="29" t="s">
        <v>4308</v>
      </c>
      <c r="I364" s="29" t="s">
        <v>4309</v>
      </c>
      <c r="J364" s="29" t="s">
        <v>5</v>
      </c>
      <c r="K364" s="29" t="s">
        <v>81</v>
      </c>
      <c r="L364" s="29" t="s">
        <v>4123</v>
      </c>
      <c r="M364" s="29" t="n">
        <v>327.8</v>
      </c>
      <c r="N364" s="29" t="s">
        <v>303</v>
      </c>
      <c r="O364" s="29" t="s">
        <v>4310</v>
      </c>
      <c r="P364" s="29" t="s">
        <v>85</v>
      </c>
      <c r="Q364" s="29" t="n">
        <v>1951</v>
      </c>
      <c r="R364" s="29" t="s">
        <v>711</v>
      </c>
      <c r="S364" s="29" t="s">
        <v>4311</v>
      </c>
      <c r="T364" s="29" t="s">
        <v>4312</v>
      </c>
      <c r="U364" s="29" t="s">
        <v>4313</v>
      </c>
      <c r="V364" s="29" t="s">
        <v>113</v>
      </c>
    </row>
    <row r="365" customFormat="false" ht="100.5" hidden="false" customHeight="true" outlineLevel="0" collapsed="false">
      <c r="A365" s="29" t="n">
        <v>430</v>
      </c>
      <c r="B365" s="29" t="s">
        <v>38</v>
      </c>
      <c r="C365" s="29" t="s">
        <v>4314</v>
      </c>
      <c r="D365" s="29" t="s">
        <v>103</v>
      </c>
      <c r="E365" s="29" t="s">
        <v>4315</v>
      </c>
      <c r="F365" s="31" t="s">
        <v>8411</v>
      </c>
      <c r="G365" s="29" t="s">
        <v>4317</v>
      </c>
      <c r="H365" s="29" t="s">
        <v>4318</v>
      </c>
      <c r="I365" s="32" t="s">
        <v>4319</v>
      </c>
      <c r="J365" s="29" t="s">
        <v>5</v>
      </c>
      <c r="K365" s="29" t="s">
        <v>81</v>
      </c>
      <c r="L365" s="29" t="s">
        <v>2912</v>
      </c>
      <c r="M365" s="29" t="n">
        <v>160</v>
      </c>
      <c r="N365" s="29" t="s">
        <v>4320</v>
      </c>
      <c r="O365" s="29" t="s">
        <v>4321</v>
      </c>
      <c r="P365" s="29" t="s">
        <v>85</v>
      </c>
      <c r="Q365" s="29" t="n">
        <v>1984</v>
      </c>
      <c r="R365" s="29" t="s">
        <v>4322</v>
      </c>
      <c r="S365" s="29" t="s">
        <v>4311</v>
      </c>
      <c r="T365" s="29" t="s">
        <v>85</v>
      </c>
      <c r="U365" s="29" t="s">
        <v>4323</v>
      </c>
      <c r="V365" s="29" t="s">
        <v>4324</v>
      </c>
    </row>
    <row r="366" customFormat="false" ht="100.5" hidden="false" customHeight="true" outlineLevel="0" collapsed="false">
      <c r="A366" s="29" t="n">
        <v>431</v>
      </c>
      <c r="B366" s="29" t="s">
        <v>38</v>
      </c>
      <c r="C366" s="29" t="s">
        <v>4325</v>
      </c>
      <c r="D366" s="29" t="s">
        <v>75</v>
      </c>
      <c r="E366" s="29" t="s">
        <v>4326</v>
      </c>
      <c r="F366" s="31" t="s">
        <v>8412</v>
      </c>
      <c r="G366" s="29" t="s">
        <v>4328</v>
      </c>
      <c r="H366" s="29" t="s">
        <v>4329</v>
      </c>
      <c r="I366" s="32" t="s">
        <v>4330</v>
      </c>
      <c r="J366" s="29" t="s">
        <v>5</v>
      </c>
      <c r="K366" s="29" t="s">
        <v>81</v>
      </c>
      <c r="L366" s="29" t="s">
        <v>4331</v>
      </c>
      <c r="M366" s="29" t="n">
        <v>140</v>
      </c>
      <c r="N366" s="29" t="s">
        <v>109</v>
      </c>
      <c r="O366" s="29" t="s">
        <v>4332</v>
      </c>
      <c r="P366" s="29" t="s">
        <v>85</v>
      </c>
      <c r="Q366" s="29" t="n">
        <v>1968</v>
      </c>
      <c r="R366" s="29" t="s">
        <v>4333</v>
      </c>
      <c r="S366" s="29" t="s">
        <v>4334</v>
      </c>
      <c r="T366" s="29" t="s">
        <v>85</v>
      </c>
      <c r="U366" s="29" t="s">
        <v>4335</v>
      </c>
      <c r="V366" s="29" t="s">
        <v>4336</v>
      </c>
    </row>
    <row r="367" customFormat="false" ht="100.5" hidden="false" customHeight="true" outlineLevel="0" collapsed="false">
      <c r="A367" s="29" t="n">
        <v>432</v>
      </c>
      <c r="B367" s="29" t="s">
        <v>38</v>
      </c>
      <c r="C367" s="29" t="s">
        <v>4337</v>
      </c>
      <c r="D367" s="29" t="s">
        <v>103</v>
      </c>
      <c r="E367" s="29" t="s">
        <v>4338</v>
      </c>
      <c r="F367" s="31" t="s">
        <v>8413</v>
      </c>
      <c r="G367" s="29" t="s">
        <v>4340</v>
      </c>
      <c r="H367" s="29" t="s">
        <v>4341</v>
      </c>
      <c r="I367" s="32" t="s">
        <v>4342</v>
      </c>
      <c r="J367" s="29" t="s">
        <v>5</v>
      </c>
      <c r="K367" s="29" t="s">
        <v>81</v>
      </c>
      <c r="L367" s="29" t="s">
        <v>4331</v>
      </c>
      <c r="M367" s="29" t="n">
        <v>140</v>
      </c>
      <c r="N367" s="29" t="s">
        <v>419</v>
      </c>
      <c r="O367" s="29" t="s">
        <v>4343</v>
      </c>
      <c r="P367" s="29" t="s">
        <v>85</v>
      </c>
      <c r="Q367" s="29" t="n">
        <v>1977</v>
      </c>
      <c r="R367" s="29" t="s">
        <v>4333</v>
      </c>
      <c r="S367" s="29" t="s">
        <v>4344</v>
      </c>
      <c r="T367" s="29" t="s">
        <v>85</v>
      </c>
      <c r="U367" s="29" t="s">
        <v>4345</v>
      </c>
      <c r="V367" s="29" t="s">
        <v>4346</v>
      </c>
    </row>
    <row r="368" customFormat="false" ht="100.5" hidden="false" customHeight="true" outlineLevel="0" collapsed="false">
      <c r="A368" s="29" t="n">
        <v>433</v>
      </c>
      <c r="B368" s="29" t="s">
        <v>38</v>
      </c>
      <c r="C368" s="29" t="s">
        <v>4347</v>
      </c>
      <c r="D368" s="29" t="s">
        <v>103</v>
      </c>
      <c r="E368" s="29" t="s">
        <v>4348</v>
      </c>
      <c r="F368" s="31" t="s">
        <v>8414</v>
      </c>
      <c r="G368" s="29" t="s">
        <v>4350</v>
      </c>
      <c r="H368" s="29" t="s">
        <v>4351</v>
      </c>
      <c r="I368" s="32" t="s">
        <v>4352</v>
      </c>
      <c r="J368" s="29" t="s">
        <v>5</v>
      </c>
      <c r="K368" s="29" t="s">
        <v>81</v>
      </c>
      <c r="L368" s="29" t="s">
        <v>4331</v>
      </c>
      <c r="M368" s="29" t="n">
        <v>160</v>
      </c>
      <c r="N368" s="29" t="s">
        <v>96</v>
      </c>
      <c r="O368" s="29" t="s">
        <v>4353</v>
      </c>
      <c r="P368" s="29" t="s">
        <v>85</v>
      </c>
      <c r="Q368" s="29" t="n">
        <v>1991</v>
      </c>
      <c r="R368" s="29" t="s">
        <v>4333</v>
      </c>
      <c r="S368" s="29" t="s">
        <v>4354</v>
      </c>
      <c r="T368" s="29" t="s">
        <v>85</v>
      </c>
      <c r="U368" s="29" t="s">
        <v>4355</v>
      </c>
      <c r="V368" s="29" t="s">
        <v>4356</v>
      </c>
    </row>
    <row r="369" customFormat="false" ht="100.5" hidden="false" customHeight="true" outlineLevel="0" collapsed="false">
      <c r="A369" s="29" t="n">
        <v>434</v>
      </c>
      <c r="B369" s="29" t="s">
        <v>38</v>
      </c>
      <c r="C369" s="29" t="s">
        <v>4357</v>
      </c>
      <c r="D369" s="29" t="s">
        <v>103</v>
      </c>
      <c r="E369" s="29" t="s">
        <v>4358</v>
      </c>
      <c r="F369" s="31" t="s">
        <v>8415</v>
      </c>
      <c r="G369" s="29" t="s">
        <v>4360</v>
      </c>
      <c r="H369" s="29" t="s">
        <v>4361</v>
      </c>
      <c r="I369" s="32" t="s">
        <v>4362</v>
      </c>
      <c r="J369" s="29" t="s">
        <v>5</v>
      </c>
      <c r="K369" s="29" t="s">
        <v>81</v>
      </c>
      <c r="L369" s="29" t="s">
        <v>4331</v>
      </c>
      <c r="M369" s="29" t="n">
        <v>140</v>
      </c>
      <c r="N369" s="29" t="s">
        <v>96</v>
      </c>
      <c r="O369" s="29" t="s">
        <v>4363</v>
      </c>
      <c r="P369" s="29" t="s">
        <v>85</v>
      </c>
      <c r="Q369" s="29" t="n">
        <v>1969</v>
      </c>
      <c r="R369" s="29" t="s">
        <v>4333</v>
      </c>
      <c r="S369" s="29" t="s">
        <v>4364</v>
      </c>
      <c r="T369" s="29" t="s">
        <v>4365</v>
      </c>
      <c r="U369" s="29" t="s">
        <v>4366</v>
      </c>
      <c r="V369" s="29" t="s">
        <v>810</v>
      </c>
    </row>
    <row r="370" customFormat="false" ht="100.5" hidden="false" customHeight="true" outlineLevel="0" collapsed="false">
      <c r="A370" s="29" t="n">
        <v>435</v>
      </c>
      <c r="B370" s="29" t="s">
        <v>38</v>
      </c>
      <c r="C370" s="29" t="s">
        <v>4367</v>
      </c>
      <c r="D370" s="29" t="s">
        <v>103</v>
      </c>
      <c r="E370" s="29" t="s">
        <v>4368</v>
      </c>
      <c r="F370" s="31" t="s">
        <v>8416</v>
      </c>
      <c r="G370" s="29" t="s">
        <v>4370</v>
      </c>
      <c r="H370" s="29" t="s">
        <v>4371</v>
      </c>
      <c r="I370" s="32" t="s">
        <v>4372</v>
      </c>
      <c r="J370" s="29" t="s">
        <v>5</v>
      </c>
      <c r="K370" s="29" t="s">
        <v>81</v>
      </c>
      <c r="L370" s="29" t="s">
        <v>4331</v>
      </c>
      <c r="M370" s="29" t="n">
        <v>140</v>
      </c>
      <c r="N370" s="29" t="s">
        <v>109</v>
      </c>
      <c r="O370" s="29" t="s">
        <v>4373</v>
      </c>
      <c r="P370" s="29" t="s">
        <v>85</v>
      </c>
      <c r="Q370" s="29" t="n">
        <v>1975</v>
      </c>
      <c r="R370" s="29" t="s">
        <v>4333</v>
      </c>
      <c r="S370" s="29" t="s">
        <v>4374</v>
      </c>
      <c r="T370" s="29" t="s">
        <v>85</v>
      </c>
      <c r="U370" s="29" t="s">
        <v>4375</v>
      </c>
      <c r="V370" s="29" t="s">
        <v>4376</v>
      </c>
    </row>
    <row r="371" customFormat="false" ht="100.5" hidden="false" customHeight="true" outlineLevel="0" collapsed="false">
      <c r="A371" s="29" t="n">
        <v>436</v>
      </c>
      <c r="B371" s="29" t="s">
        <v>38</v>
      </c>
      <c r="C371" s="29" t="s">
        <v>4377</v>
      </c>
      <c r="D371" s="29" t="s">
        <v>103</v>
      </c>
      <c r="E371" s="29" t="s">
        <v>4378</v>
      </c>
      <c r="F371" s="31" t="s">
        <v>8417</v>
      </c>
      <c r="G371" s="29" t="s">
        <v>4380</v>
      </c>
      <c r="H371" s="29" t="s">
        <v>4381</v>
      </c>
      <c r="I371" s="32" t="s">
        <v>4382</v>
      </c>
      <c r="J371" s="29" t="s">
        <v>5</v>
      </c>
      <c r="K371" s="29" t="s">
        <v>81</v>
      </c>
      <c r="L371" s="29" t="s">
        <v>4331</v>
      </c>
      <c r="M371" s="29" t="n">
        <v>140</v>
      </c>
      <c r="N371" s="29" t="s">
        <v>109</v>
      </c>
      <c r="O371" s="29" t="s">
        <v>4383</v>
      </c>
      <c r="P371" s="29" t="s">
        <v>85</v>
      </c>
      <c r="Q371" s="29" t="n">
        <v>1966</v>
      </c>
      <c r="R371" s="29" t="s">
        <v>4333</v>
      </c>
      <c r="S371" s="29" t="s">
        <v>4384</v>
      </c>
      <c r="T371" s="29" t="s">
        <v>4385</v>
      </c>
      <c r="U371" s="29" t="s">
        <v>4386</v>
      </c>
      <c r="V371" s="29" t="s">
        <v>4387</v>
      </c>
    </row>
    <row r="372" customFormat="false" ht="100.5" hidden="false" customHeight="true" outlineLevel="0" collapsed="false">
      <c r="A372" s="29" t="n">
        <v>438</v>
      </c>
      <c r="B372" s="29" t="s">
        <v>38</v>
      </c>
      <c r="C372" s="29" t="s">
        <v>4388</v>
      </c>
      <c r="D372" s="29" t="s">
        <v>103</v>
      </c>
      <c r="E372" s="29" t="s">
        <v>4389</v>
      </c>
      <c r="F372" s="31" t="s">
        <v>8418</v>
      </c>
      <c r="G372" s="29" t="s">
        <v>4391</v>
      </c>
      <c r="H372" s="29" t="s">
        <v>4392</v>
      </c>
      <c r="I372" s="32" t="s">
        <v>4393</v>
      </c>
      <c r="J372" s="29" t="s">
        <v>5</v>
      </c>
      <c r="K372" s="29" t="s">
        <v>81</v>
      </c>
      <c r="L372" s="29" t="s">
        <v>4331</v>
      </c>
      <c r="M372" s="29" t="n">
        <v>160</v>
      </c>
      <c r="N372" s="29" t="s">
        <v>161</v>
      </c>
      <c r="O372" s="29" t="s">
        <v>4394</v>
      </c>
      <c r="P372" s="29" t="s">
        <v>85</v>
      </c>
      <c r="Q372" s="29" t="n">
        <v>1979</v>
      </c>
      <c r="R372" s="29" t="s">
        <v>4333</v>
      </c>
      <c r="S372" s="29" t="s">
        <v>4395</v>
      </c>
      <c r="T372" s="29" t="s">
        <v>85</v>
      </c>
      <c r="U372" s="29" t="s">
        <v>4396</v>
      </c>
      <c r="V372" s="29" t="s">
        <v>4397</v>
      </c>
    </row>
    <row r="373" customFormat="false" ht="100.5" hidden="false" customHeight="true" outlineLevel="0" collapsed="false">
      <c r="A373" s="29" t="n">
        <v>439</v>
      </c>
      <c r="B373" s="29" t="s">
        <v>38</v>
      </c>
      <c r="C373" s="29" t="s">
        <v>4398</v>
      </c>
      <c r="D373" s="29" t="s">
        <v>103</v>
      </c>
      <c r="E373" s="29" t="s">
        <v>3213</v>
      </c>
      <c r="F373" s="31" t="s">
        <v>8419</v>
      </c>
      <c r="G373" s="29" t="s">
        <v>4400</v>
      </c>
      <c r="H373" s="29" t="s">
        <v>4401</v>
      </c>
      <c r="I373" s="32" t="s">
        <v>4402</v>
      </c>
      <c r="J373" s="29" t="s">
        <v>5</v>
      </c>
      <c r="K373" s="29" t="s">
        <v>81</v>
      </c>
      <c r="L373" s="29" t="s">
        <v>4331</v>
      </c>
      <c r="M373" s="29" t="n">
        <v>140</v>
      </c>
      <c r="N373" s="29" t="s">
        <v>109</v>
      </c>
      <c r="O373" s="29" t="s">
        <v>4403</v>
      </c>
      <c r="P373" s="29" t="s">
        <v>85</v>
      </c>
      <c r="Q373" s="29" t="n">
        <v>1967</v>
      </c>
      <c r="R373" s="29" t="s">
        <v>4333</v>
      </c>
      <c r="S373" s="29" t="s">
        <v>4404</v>
      </c>
      <c r="T373" s="29" t="s">
        <v>85</v>
      </c>
      <c r="U373" s="29" t="s">
        <v>4405</v>
      </c>
      <c r="V373" s="29" t="s">
        <v>1170</v>
      </c>
    </row>
    <row r="374" customFormat="false" ht="100.5" hidden="false" customHeight="true" outlineLevel="0" collapsed="false">
      <c r="A374" s="29" t="n">
        <v>441</v>
      </c>
      <c r="B374" s="29" t="s">
        <v>39</v>
      </c>
      <c r="C374" s="29" t="s">
        <v>4418</v>
      </c>
      <c r="D374" s="29" t="s">
        <v>4419</v>
      </c>
      <c r="E374" s="29" t="s">
        <v>4420</v>
      </c>
      <c r="F374" s="31" t="s">
        <v>8420</v>
      </c>
      <c r="G374" s="29" t="s">
        <v>4422</v>
      </c>
      <c r="H374" s="29" t="s">
        <v>4423</v>
      </c>
      <c r="I374" s="32" t="s">
        <v>4424</v>
      </c>
      <c r="J374" s="29" t="s">
        <v>5</v>
      </c>
      <c r="K374" s="29" t="s">
        <v>81</v>
      </c>
      <c r="L374" s="29" t="s">
        <v>4425</v>
      </c>
      <c r="M374" s="29" t="n">
        <v>928</v>
      </c>
      <c r="N374" s="29" t="s">
        <v>109</v>
      </c>
      <c r="O374" s="29" t="s">
        <v>4426</v>
      </c>
      <c r="P374" s="29" t="s">
        <v>85</v>
      </c>
      <c r="Q374" s="29" t="n">
        <v>1986</v>
      </c>
      <c r="R374" s="29" t="s">
        <v>4427</v>
      </c>
      <c r="S374" s="29" t="s">
        <v>4428</v>
      </c>
      <c r="T374" s="29" t="s">
        <v>85</v>
      </c>
      <c r="U374" s="29" t="s">
        <v>187</v>
      </c>
      <c r="V374" s="29" t="s">
        <v>113</v>
      </c>
    </row>
    <row r="375" customFormat="false" ht="100.5" hidden="false" customHeight="true" outlineLevel="0" collapsed="false">
      <c r="A375" s="29" t="n">
        <v>442</v>
      </c>
      <c r="B375" s="29" t="s">
        <v>39</v>
      </c>
      <c r="C375" s="29" t="s">
        <v>4429</v>
      </c>
      <c r="D375" s="29" t="s">
        <v>103</v>
      </c>
      <c r="E375" s="29" t="s">
        <v>4430</v>
      </c>
      <c r="F375" s="31" t="s">
        <v>8421</v>
      </c>
      <c r="G375" s="29" t="s">
        <v>4432</v>
      </c>
      <c r="H375" s="29" t="s">
        <v>4433</v>
      </c>
      <c r="I375" s="32" t="s">
        <v>4434</v>
      </c>
      <c r="J375" s="29" t="s">
        <v>5</v>
      </c>
      <c r="K375" s="29" t="s">
        <v>81</v>
      </c>
      <c r="L375" s="29" t="s">
        <v>4435</v>
      </c>
      <c r="M375" s="29" t="n">
        <v>159</v>
      </c>
      <c r="N375" s="29" t="s">
        <v>83</v>
      </c>
      <c r="O375" s="29" t="s">
        <v>4436</v>
      </c>
      <c r="P375" s="29" t="s">
        <v>85</v>
      </c>
      <c r="Q375" s="29" t="n">
        <v>1956</v>
      </c>
      <c r="R375" s="29" t="s">
        <v>4437</v>
      </c>
      <c r="S375" s="29" t="s">
        <v>4438</v>
      </c>
      <c r="T375" s="29" t="s">
        <v>85</v>
      </c>
      <c r="U375" s="29" t="s">
        <v>4439</v>
      </c>
      <c r="V375" s="29" t="s">
        <v>4440</v>
      </c>
    </row>
    <row r="376" customFormat="false" ht="100.5" hidden="false" customHeight="true" outlineLevel="0" collapsed="false">
      <c r="A376" s="29" t="n">
        <v>443</v>
      </c>
      <c r="B376" s="29" t="s">
        <v>39</v>
      </c>
      <c r="C376" s="29" t="s">
        <v>4441</v>
      </c>
      <c r="D376" s="29" t="s">
        <v>103</v>
      </c>
      <c r="E376" s="29" t="s">
        <v>4442</v>
      </c>
      <c r="F376" s="31" t="s">
        <v>8422</v>
      </c>
      <c r="G376" s="29" t="s">
        <v>4444</v>
      </c>
      <c r="H376" s="29" t="s">
        <v>4445</v>
      </c>
      <c r="I376" s="32" t="s">
        <v>4446</v>
      </c>
      <c r="J376" s="29" t="s">
        <v>5</v>
      </c>
      <c r="K376" s="29" t="s">
        <v>81</v>
      </c>
      <c r="L376" s="29" t="s">
        <v>609</v>
      </c>
      <c r="M376" s="29" t="n">
        <v>159</v>
      </c>
      <c r="N376" s="29" t="s">
        <v>232</v>
      </c>
      <c r="O376" s="29" t="s">
        <v>4447</v>
      </c>
      <c r="P376" s="29" t="s">
        <v>85</v>
      </c>
      <c r="Q376" s="29" t="n">
        <v>1974</v>
      </c>
      <c r="R376" s="29" t="s">
        <v>4448</v>
      </c>
      <c r="S376" s="29" t="s">
        <v>431</v>
      </c>
      <c r="T376" s="29" t="s">
        <v>85</v>
      </c>
      <c r="U376" s="29" t="s">
        <v>4449</v>
      </c>
      <c r="V376" s="29" t="s">
        <v>113</v>
      </c>
    </row>
    <row r="377" customFormat="false" ht="100.5" hidden="false" customHeight="true" outlineLevel="0" collapsed="false">
      <c r="A377" s="29" t="n">
        <v>444</v>
      </c>
      <c r="B377" s="29" t="s">
        <v>39</v>
      </c>
      <c r="C377" s="29" t="s">
        <v>4450</v>
      </c>
      <c r="D377" s="29" t="s">
        <v>103</v>
      </c>
      <c r="E377" s="29" t="s">
        <v>4451</v>
      </c>
      <c r="F377" s="31" t="s">
        <v>8423</v>
      </c>
      <c r="G377" s="29" t="s">
        <v>4453</v>
      </c>
      <c r="H377" s="29" t="s">
        <v>4454</v>
      </c>
      <c r="I377" s="32" t="s">
        <v>4455</v>
      </c>
      <c r="J377" s="29" t="s">
        <v>5</v>
      </c>
      <c r="K377" s="29" t="s">
        <v>81</v>
      </c>
      <c r="L377" s="29" t="s">
        <v>4456</v>
      </c>
      <c r="M377" s="29" t="n">
        <v>159</v>
      </c>
      <c r="N377" s="29" t="s">
        <v>419</v>
      </c>
      <c r="O377" s="29" t="s">
        <v>4457</v>
      </c>
      <c r="P377" s="29" t="s">
        <v>85</v>
      </c>
      <c r="Q377" s="29" t="n">
        <v>1918</v>
      </c>
      <c r="R377" s="29" t="s">
        <v>4458</v>
      </c>
      <c r="S377" s="29" t="s">
        <v>4459</v>
      </c>
      <c r="T377" s="29" t="s">
        <v>85</v>
      </c>
      <c r="U377" s="29" t="s">
        <v>4460</v>
      </c>
      <c r="V377" s="29" t="s">
        <v>4461</v>
      </c>
    </row>
    <row r="378" customFormat="false" ht="100.5" hidden="false" customHeight="true" outlineLevel="0" collapsed="false">
      <c r="A378" s="29" t="n">
        <v>445</v>
      </c>
      <c r="B378" s="29" t="s">
        <v>39</v>
      </c>
      <c r="C378" s="29" t="s">
        <v>4462</v>
      </c>
      <c r="D378" s="29" t="s">
        <v>103</v>
      </c>
      <c r="E378" s="29" t="s">
        <v>4463</v>
      </c>
      <c r="F378" s="31" t="s">
        <v>8424</v>
      </c>
      <c r="G378" s="29" t="s">
        <v>4465</v>
      </c>
      <c r="H378" s="29" t="s">
        <v>4466</v>
      </c>
      <c r="I378" s="32" t="s">
        <v>4467</v>
      </c>
      <c r="J378" s="29" t="s">
        <v>5</v>
      </c>
      <c r="K378" s="29" t="s">
        <v>81</v>
      </c>
      <c r="L378" s="29" t="s">
        <v>4456</v>
      </c>
      <c r="M378" s="29" t="n">
        <v>159</v>
      </c>
      <c r="N378" s="29" t="s">
        <v>345</v>
      </c>
      <c r="O378" s="29" t="s">
        <v>4468</v>
      </c>
      <c r="P378" s="29" t="s">
        <v>85</v>
      </c>
      <c r="Q378" s="29" t="n">
        <v>1972</v>
      </c>
      <c r="R378" s="29" t="s">
        <v>4469</v>
      </c>
      <c r="S378" s="29" t="s">
        <v>4470</v>
      </c>
      <c r="T378" s="29" t="s">
        <v>85</v>
      </c>
      <c r="U378" s="29" t="s">
        <v>4471</v>
      </c>
      <c r="V378" s="29" t="s">
        <v>4472</v>
      </c>
    </row>
    <row r="379" customFormat="false" ht="100.5" hidden="false" customHeight="true" outlineLevel="0" collapsed="false">
      <c r="A379" s="29" t="n">
        <v>446</v>
      </c>
      <c r="B379" s="29" t="s">
        <v>39</v>
      </c>
      <c r="C379" s="29" t="s">
        <v>4473</v>
      </c>
      <c r="D379" s="29" t="s">
        <v>103</v>
      </c>
      <c r="E379" s="29" t="s">
        <v>4474</v>
      </c>
      <c r="F379" s="31" t="s">
        <v>8425</v>
      </c>
      <c r="G379" s="29" t="s">
        <v>4476</v>
      </c>
      <c r="H379" s="29" t="s">
        <v>4477</v>
      </c>
      <c r="I379" s="32" t="s">
        <v>4478</v>
      </c>
      <c r="J379" s="29" t="s">
        <v>5</v>
      </c>
      <c r="K379" s="29" t="s">
        <v>81</v>
      </c>
      <c r="L379" s="29" t="s">
        <v>609</v>
      </c>
      <c r="M379" s="29" t="n">
        <v>139</v>
      </c>
      <c r="N379" s="29" t="s">
        <v>138</v>
      </c>
      <c r="O379" s="29" t="s">
        <v>4479</v>
      </c>
      <c r="P379" s="29" t="s">
        <v>85</v>
      </c>
      <c r="Q379" s="29" t="n">
        <v>1954</v>
      </c>
      <c r="R379" s="29" t="s">
        <v>4480</v>
      </c>
      <c r="S379" s="29" t="s">
        <v>4470</v>
      </c>
      <c r="T379" s="29" t="s">
        <v>85</v>
      </c>
      <c r="U379" s="29" t="s">
        <v>4481</v>
      </c>
      <c r="V379" s="29" t="s">
        <v>4482</v>
      </c>
    </row>
    <row r="380" customFormat="false" ht="100.5" hidden="false" customHeight="true" outlineLevel="0" collapsed="false">
      <c r="A380" s="29" t="n">
        <v>447</v>
      </c>
      <c r="B380" s="29" t="s">
        <v>39</v>
      </c>
      <c r="C380" s="29" t="s">
        <v>4483</v>
      </c>
      <c r="D380" s="29" t="s">
        <v>103</v>
      </c>
      <c r="E380" s="29" t="s">
        <v>4484</v>
      </c>
      <c r="F380" s="31" t="s">
        <v>8426</v>
      </c>
      <c r="G380" s="29" t="s">
        <v>4486</v>
      </c>
      <c r="H380" s="29" t="s">
        <v>4487</v>
      </c>
      <c r="I380" s="32" t="s">
        <v>4488</v>
      </c>
      <c r="J380" s="29" t="s">
        <v>5</v>
      </c>
      <c r="K380" s="29" t="s">
        <v>81</v>
      </c>
      <c r="L380" s="29" t="s">
        <v>4489</v>
      </c>
      <c r="M380" s="29" t="n">
        <v>159</v>
      </c>
      <c r="N380" s="29" t="s">
        <v>232</v>
      </c>
      <c r="O380" s="29" t="s">
        <v>4490</v>
      </c>
      <c r="P380" s="29" t="s">
        <v>85</v>
      </c>
      <c r="Q380" s="29" t="n">
        <v>2005</v>
      </c>
      <c r="R380" s="29" t="s">
        <v>4491</v>
      </c>
      <c r="S380" s="29" t="s">
        <v>4415</v>
      </c>
      <c r="T380" s="29" t="s">
        <v>4492</v>
      </c>
      <c r="U380" s="29" t="s">
        <v>4493</v>
      </c>
      <c r="V380" s="29" t="s">
        <v>4494</v>
      </c>
    </row>
    <row r="381" customFormat="false" ht="100.5" hidden="false" customHeight="true" outlineLevel="0" collapsed="false">
      <c r="A381" s="29" t="n">
        <v>448</v>
      </c>
      <c r="B381" s="29" t="s">
        <v>39</v>
      </c>
      <c r="C381" s="29" t="s">
        <v>4495</v>
      </c>
      <c r="D381" s="29" t="s">
        <v>103</v>
      </c>
      <c r="E381" s="29" t="s">
        <v>4496</v>
      </c>
      <c r="F381" s="31" t="s">
        <v>8427</v>
      </c>
      <c r="G381" s="29" t="s">
        <v>4498</v>
      </c>
      <c r="H381" s="29" t="s">
        <v>4499</v>
      </c>
      <c r="I381" s="32" t="s">
        <v>4500</v>
      </c>
      <c r="J381" s="29" t="s">
        <v>5</v>
      </c>
      <c r="K381" s="29" t="s">
        <v>81</v>
      </c>
      <c r="L381" s="29" t="s">
        <v>4501</v>
      </c>
      <c r="M381" s="29" t="n">
        <v>159</v>
      </c>
      <c r="N381" s="29" t="s">
        <v>149</v>
      </c>
      <c r="O381" s="29" t="s">
        <v>4502</v>
      </c>
      <c r="P381" s="29" t="s">
        <v>85</v>
      </c>
      <c r="Q381" s="29" t="n">
        <v>1963</v>
      </c>
      <c r="R381" s="29" t="s">
        <v>4503</v>
      </c>
      <c r="S381" s="29" t="s">
        <v>4415</v>
      </c>
      <c r="T381" s="29" t="s">
        <v>85</v>
      </c>
      <c r="U381" s="29" t="s">
        <v>4504</v>
      </c>
      <c r="V381" s="29" t="s">
        <v>4505</v>
      </c>
    </row>
    <row r="382" customFormat="false" ht="100.5" hidden="false" customHeight="true" outlineLevel="0" collapsed="false">
      <c r="A382" s="29" t="n">
        <v>450</v>
      </c>
      <c r="B382" s="29" t="s">
        <v>39</v>
      </c>
      <c r="C382" s="29" t="s">
        <v>4506</v>
      </c>
      <c r="D382" s="29" t="s">
        <v>103</v>
      </c>
      <c r="E382" s="29" t="s">
        <v>4507</v>
      </c>
      <c r="F382" s="31" t="s">
        <v>8428</v>
      </c>
      <c r="G382" s="29" t="s">
        <v>4509</v>
      </c>
      <c r="H382" s="29" t="s">
        <v>4510</v>
      </c>
      <c r="I382" s="32" t="s">
        <v>4511</v>
      </c>
      <c r="J382" s="29" t="s">
        <v>5</v>
      </c>
      <c r="K382" s="29" t="s">
        <v>81</v>
      </c>
      <c r="L382" s="43" t="s">
        <v>609</v>
      </c>
      <c r="M382" s="43" t="n">
        <v>159</v>
      </c>
      <c r="N382" s="29" t="s">
        <v>138</v>
      </c>
      <c r="O382" s="29" t="s">
        <v>4512</v>
      </c>
      <c r="P382" s="29" t="s">
        <v>85</v>
      </c>
      <c r="Q382" s="29" t="n">
        <v>1961</v>
      </c>
      <c r="R382" s="29" t="s">
        <v>4513</v>
      </c>
      <c r="S382" s="43" t="s">
        <v>4415</v>
      </c>
      <c r="T382" s="29" t="s">
        <v>85</v>
      </c>
      <c r="U382" s="29" t="s">
        <v>4514</v>
      </c>
      <c r="V382" s="29" t="s">
        <v>101</v>
      </c>
    </row>
    <row r="383" customFormat="false" ht="100.5" hidden="false" customHeight="true" outlineLevel="0" collapsed="false">
      <c r="A383" s="29" t="n">
        <v>451</v>
      </c>
      <c r="B383" s="29" t="s">
        <v>39</v>
      </c>
      <c r="C383" s="29" t="s">
        <v>4515</v>
      </c>
      <c r="D383" s="29" t="s">
        <v>103</v>
      </c>
      <c r="E383" s="29" t="s">
        <v>4516</v>
      </c>
      <c r="F383" s="31" t="s">
        <v>8429</v>
      </c>
      <c r="G383" s="29" t="s">
        <v>4518</v>
      </c>
      <c r="H383" s="29" t="s">
        <v>4519</v>
      </c>
      <c r="I383" s="32" t="s">
        <v>4520</v>
      </c>
      <c r="J383" s="29" t="s">
        <v>5</v>
      </c>
      <c r="K383" s="29" t="s">
        <v>81</v>
      </c>
      <c r="L383" s="29" t="s">
        <v>2349</v>
      </c>
      <c r="M383" s="29" t="n">
        <v>159</v>
      </c>
      <c r="N383" s="29" t="s">
        <v>741</v>
      </c>
      <c r="O383" s="29" t="s">
        <v>4521</v>
      </c>
      <c r="P383" s="29" t="s">
        <v>85</v>
      </c>
      <c r="Q383" s="29" t="n">
        <v>1974</v>
      </c>
      <c r="R383" s="29" t="s">
        <v>4522</v>
      </c>
      <c r="S383" s="29" t="s">
        <v>4415</v>
      </c>
      <c r="T383" s="29" t="s">
        <v>85</v>
      </c>
      <c r="U383" s="29" t="s">
        <v>4523</v>
      </c>
      <c r="V383" s="29" t="s">
        <v>1870</v>
      </c>
    </row>
    <row r="384" customFormat="false" ht="100.5" hidden="false" customHeight="true" outlineLevel="0" collapsed="false">
      <c r="A384" s="29" t="n">
        <v>454</v>
      </c>
      <c r="B384" s="29" t="s">
        <v>40</v>
      </c>
      <c r="C384" s="29" t="s">
        <v>4544</v>
      </c>
      <c r="D384" s="29" t="s">
        <v>103</v>
      </c>
      <c r="E384" s="29" t="s">
        <v>4545</v>
      </c>
      <c r="F384" s="31" t="s">
        <v>8430</v>
      </c>
      <c r="G384" s="29" t="s">
        <v>4547</v>
      </c>
      <c r="H384" s="29" t="s">
        <v>4548</v>
      </c>
      <c r="I384" s="32" t="s">
        <v>4549</v>
      </c>
      <c r="J384" s="29" t="s">
        <v>5</v>
      </c>
      <c r="K384" s="29" t="s">
        <v>81</v>
      </c>
      <c r="L384" s="29" t="s">
        <v>1215</v>
      </c>
      <c r="M384" s="29" t="n">
        <v>160</v>
      </c>
      <c r="N384" s="29" t="s">
        <v>232</v>
      </c>
      <c r="O384" s="29" t="s">
        <v>4550</v>
      </c>
      <c r="P384" s="29" t="s">
        <v>85</v>
      </c>
      <c r="Q384" s="29" t="n">
        <v>1953</v>
      </c>
      <c r="R384" s="29" t="s">
        <v>711</v>
      </c>
      <c r="S384" s="29" t="s">
        <v>4551</v>
      </c>
      <c r="T384" s="29" t="s">
        <v>85</v>
      </c>
      <c r="U384" s="29" t="s">
        <v>4552</v>
      </c>
      <c r="V384" s="29" t="s">
        <v>4553</v>
      </c>
    </row>
    <row r="385" customFormat="false" ht="100.5" hidden="false" customHeight="true" outlineLevel="0" collapsed="false">
      <c r="A385" s="29" t="n">
        <v>456</v>
      </c>
      <c r="B385" s="29" t="s">
        <v>40</v>
      </c>
      <c r="C385" s="29" t="s">
        <v>4554</v>
      </c>
      <c r="D385" s="29" t="s">
        <v>871</v>
      </c>
      <c r="E385" s="29" t="s">
        <v>4555</v>
      </c>
      <c r="F385" s="31" t="s">
        <v>8431</v>
      </c>
      <c r="G385" s="29" t="s">
        <v>4557</v>
      </c>
      <c r="H385" s="29" t="s">
        <v>4558</v>
      </c>
      <c r="I385" s="32" t="s">
        <v>4559</v>
      </c>
      <c r="J385" s="29" t="s">
        <v>5</v>
      </c>
      <c r="K385" s="29" t="s">
        <v>81</v>
      </c>
      <c r="L385" s="29" t="s">
        <v>3831</v>
      </c>
      <c r="M385" s="29" t="n">
        <v>160</v>
      </c>
      <c r="N385" s="29" t="s">
        <v>232</v>
      </c>
      <c r="O385" s="29" t="s">
        <v>4560</v>
      </c>
      <c r="P385" s="29" t="s">
        <v>85</v>
      </c>
      <c r="Q385" s="29" t="n">
        <v>1963</v>
      </c>
      <c r="R385" s="29" t="s">
        <v>711</v>
      </c>
      <c r="S385" s="29" t="s">
        <v>4561</v>
      </c>
      <c r="T385" s="29" t="s">
        <v>4562</v>
      </c>
      <c r="U385" s="29" t="s">
        <v>4563</v>
      </c>
      <c r="V385" s="29" t="s">
        <v>113</v>
      </c>
    </row>
    <row r="386" customFormat="false" ht="100.5" hidden="false" customHeight="true" outlineLevel="0" collapsed="false">
      <c r="A386" s="29" t="n">
        <v>457</v>
      </c>
      <c r="B386" s="29" t="s">
        <v>40</v>
      </c>
      <c r="C386" s="29" t="s">
        <v>4564</v>
      </c>
      <c r="D386" s="29" t="s">
        <v>103</v>
      </c>
      <c r="E386" s="29" t="s">
        <v>4565</v>
      </c>
      <c r="F386" s="31" t="s">
        <v>8432</v>
      </c>
      <c r="G386" s="29" t="s">
        <v>4567</v>
      </c>
      <c r="H386" s="29" t="s">
        <v>4568</v>
      </c>
      <c r="I386" s="32" t="s">
        <v>4569</v>
      </c>
      <c r="J386" s="29" t="s">
        <v>5</v>
      </c>
      <c r="K386" s="29" t="s">
        <v>81</v>
      </c>
      <c r="L386" s="29" t="s">
        <v>1215</v>
      </c>
      <c r="M386" s="29" t="n">
        <v>160</v>
      </c>
      <c r="N386" s="29" t="s">
        <v>109</v>
      </c>
      <c r="O386" s="29" t="s">
        <v>4570</v>
      </c>
      <c r="P386" s="29" t="s">
        <v>85</v>
      </c>
      <c r="Q386" s="29" t="n">
        <v>1970</v>
      </c>
      <c r="R386" s="29" t="s">
        <v>711</v>
      </c>
      <c r="S386" s="29" t="s">
        <v>4571</v>
      </c>
      <c r="T386" s="29" t="s">
        <v>4572</v>
      </c>
      <c r="U386" s="29" t="s">
        <v>4573</v>
      </c>
      <c r="V386" s="29" t="s">
        <v>4574</v>
      </c>
    </row>
    <row r="387" customFormat="false" ht="100.5" hidden="false" customHeight="true" outlineLevel="0" collapsed="false">
      <c r="A387" s="29" t="n">
        <v>458</v>
      </c>
      <c r="B387" s="29" t="s">
        <v>40</v>
      </c>
      <c r="C387" s="29" t="s">
        <v>4575</v>
      </c>
      <c r="D387" s="29" t="s">
        <v>871</v>
      </c>
      <c r="E387" s="29" t="s">
        <v>4576</v>
      </c>
      <c r="F387" s="31" t="s">
        <v>8433</v>
      </c>
      <c r="G387" s="29" t="s">
        <v>4578</v>
      </c>
      <c r="H387" s="29" t="s">
        <v>4579</v>
      </c>
      <c r="I387" s="32" t="s">
        <v>4580</v>
      </c>
      <c r="J387" s="29" t="s">
        <v>5</v>
      </c>
      <c r="K387" s="29" t="s">
        <v>81</v>
      </c>
      <c r="L387" s="29" t="s">
        <v>1215</v>
      </c>
      <c r="M387" s="29" t="n">
        <v>160</v>
      </c>
      <c r="N387" s="29" t="s">
        <v>109</v>
      </c>
      <c r="O387" s="29" t="s">
        <v>4581</v>
      </c>
      <c r="P387" s="29" t="s">
        <v>85</v>
      </c>
      <c r="Q387" s="29" t="n">
        <v>1985</v>
      </c>
      <c r="R387" s="29" t="s">
        <v>711</v>
      </c>
      <c r="S387" s="29" t="s">
        <v>4582</v>
      </c>
      <c r="T387" s="29" t="s">
        <v>4583</v>
      </c>
      <c r="U387" s="29" t="s">
        <v>4584</v>
      </c>
      <c r="V387" s="29" t="s">
        <v>250</v>
      </c>
    </row>
    <row r="388" customFormat="false" ht="100.5" hidden="false" customHeight="true" outlineLevel="0" collapsed="false">
      <c r="A388" s="29" t="n">
        <v>459</v>
      </c>
      <c r="B388" s="29" t="s">
        <v>40</v>
      </c>
      <c r="C388" s="29" t="s">
        <v>4585</v>
      </c>
      <c r="D388" s="29" t="s">
        <v>871</v>
      </c>
      <c r="E388" s="29" t="s">
        <v>4586</v>
      </c>
      <c r="F388" s="31" t="s">
        <v>8434</v>
      </c>
      <c r="G388" s="29" t="s">
        <v>4588</v>
      </c>
      <c r="H388" s="29" t="s">
        <v>4589</v>
      </c>
      <c r="I388" s="32" t="s">
        <v>4590</v>
      </c>
      <c r="J388" s="29" t="s">
        <v>5</v>
      </c>
      <c r="K388" s="29" t="s">
        <v>81</v>
      </c>
      <c r="L388" s="29" t="s">
        <v>1215</v>
      </c>
      <c r="M388" s="29" t="n">
        <v>160</v>
      </c>
      <c r="N388" s="29" t="s">
        <v>109</v>
      </c>
      <c r="O388" s="29" t="s">
        <v>4591</v>
      </c>
      <c r="P388" s="29" t="s">
        <v>85</v>
      </c>
      <c r="Q388" s="29" t="n">
        <v>1996</v>
      </c>
      <c r="R388" s="29" t="s">
        <v>4592</v>
      </c>
      <c r="S388" s="29" t="s">
        <v>4593</v>
      </c>
      <c r="T388" s="29" t="s">
        <v>4594</v>
      </c>
      <c r="U388" s="29" t="s">
        <v>4595</v>
      </c>
      <c r="V388" s="29" t="s">
        <v>4596</v>
      </c>
    </row>
    <row r="389" customFormat="false" ht="100.5" hidden="false" customHeight="true" outlineLevel="0" collapsed="false">
      <c r="A389" s="29" t="n">
        <v>460</v>
      </c>
      <c r="B389" s="29" t="s">
        <v>40</v>
      </c>
      <c r="C389" s="29" t="s">
        <v>4597</v>
      </c>
      <c r="D389" s="29" t="s">
        <v>103</v>
      </c>
      <c r="E389" s="29" t="s">
        <v>4598</v>
      </c>
      <c r="F389" s="31" t="s">
        <v>8435</v>
      </c>
      <c r="G389" s="29" t="s">
        <v>4600</v>
      </c>
      <c r="H389" s="29" t="s">
        <v>4601</v>
      </c>
      <c r="I389" s="32" t="s">
        <v>4602</v>
      </c>
      <c r="J389" s="29" t="s">
        <v>5</v>
      </c>
      <c r="K389" s="29" t="s">
        <v>81</v>
      </c>
      <c r="L389" s="29" t="s">
        <v>4603</v>
      </c>
      <c r="M389" s="29" t="n">
        <v>160</v>
      </c>
      <c r="N389" s="29" t="s">
        <v>161</v>
      </c>
      <c r="O389" s="29" t="s">
        <v>4604</v>
      </c>
      <c r="P389" s="29" t="s">
        <v>85</v>
      </c>
      <c r="Q389" s="29" t="n">
        <v>1937</v>
      </c>
      <c r="R389" s="29" t="s">
        <v>4605</v>
      </c>
      <c r="S389" s="29" t="s">
        <v>4606</v>
      </c>
      <c r="T389" s="29" t="s">
        <v>85</v>
      </c>
      <c r="U389" s="29" t="s">
        <v>4607</v>
      </c>
      <c r="V389" s="29" t="s">
        <v>4608</v>
      </c>
    </row>
    <row r="390" customFormat="false" ht="100.5" hidden="false" customHeight="true" outlineLevel="0" collapsed="false">
      <c r="A390" s="29" t="n">
        <v>462</v>
      </c>
      <c r="B390" s="29" t="s">
        <v>40</v>
      </c>
      <c r="C390" s="29" t="s">
        <v>4609</v>
      </c>
      <c r="D390" s="29" t="s">
        <v>103</v>
      </c>
      <c r="E390" s="29" t="s">
        <v>4610</v>
      </c>
      <c r="F390" s="31" t="s">
        <v>8436</v>
      </c>
      <c r="G390" s="29" t="s">
        <v>4612</v>
      </c>
      <c r="H390" s="29" t="s">
        <v>4613</v>
      </c>
      <c r="I390" s="32" t="s">
        <v>4614</v>
      </c>
      <c r="J390" s="29" t="s">
        <v>5</v>
      </c>
      <c r="K390" s="29" t="s">
        <v>81</v>
      </c>
      <c r="L390" s="29" t="s">
        <v>1215</v>
      </c>
      <c r="M390" s="29" t="n">
        <v>160</v>
      </c>
      <c r="N390" s="29" t="s">
        <v>232</v>
      </c>
      <c r="O390" s="29" t="s">
        <v>4615</v>
      </c>
      <c r="P390" s="29" t="s">
        <v>85</v>
      </c>
      <c r="Q390" s="29" t="n">
        <v>1961</v>
      </c>
      <c r="R390" s="29" t="s">
        <v>711</v>
      </c>
      <c r="S390" s="29" t="s">
        <v>4616</v>
      </c>
      <c r="T390" s="29" t="s">
        <v>4617</v>
      </c>
      <c r="U390" s="29" t="s">
        <v>4618</v>
      </c>
      <c r="V390" s="29" t="s">
        <v>4619</v>
      </c>
    </row>
    <row r="391" customFormat="false" ht="100.5" hidden="false" customHeight="true" outlineLevel="0" collapsed="false">
      <c r="A391" s="29" t="n">
        <v>463</v>
      </c>
      <c r="B391" s="29" t="s">
        <v>40</v>
      </c>
      <c r="C391" s="29" t="s">
        <v>4620</v>
      </c>
      <c r="D391" s="29" t="s">
        <v>871</v>
      </c>
      <c r="E391" s="29" t="s">
        <v>4621</v>
      </c>
      <c r="F391" s="31" t="s">
        <v>8437</v>
      </c>
      <c r="G391" s="29" t="s">
        <v>4623</v>
      </c>
      <c r="H391" s="29" t="s">
        <v>4624</v>
      </c>
      <c r="I391" s="32" t="s">
        <v>4625</v>
      </c>
      <c r="J391" s="29" t="s">
        <v>5</v>
      </c>
      <c r="K391" s="29" t="s">
        <v>81</v>
      </c>
      <c r="L391" s="29" t="s">
        <v>4626</v>
      </c>
      <c r="M391" s="29" t="n">
        <v>160</v>
      </c>
      <c r="N391" s="29" t="s">
        <v>419</v>
      </c>
      <c r="O391" s="29" t="s">
        <v>4627</v>
      </c>
      <c r="P391" s="29" t="s">
        <v>85</v>
      </c>
      <c r="Q391" s="29" t="n">
        <v>1966</v>
      </c>
      <c r="R391" s="29" t="s">
        <v>4628</v>
      </c>
      <c r="S391" s="29" t="s">
        <v>4629</v>
      </c>
      <c r="T391" s="29" t="s">
        <v>4630</v>
      </c>
      <c r="U391" s="29" t="s">
        <v>4631</v>
      </c>
      <c r="V391" s="29" t="s">
        <v>113</v>
      </c>
    </row>
    <row r="392" customFormat="false" ht="100.5" hidden="false" customHeight="true" outlineLevel="0" collapsed="false">
      <c r="A392" s="29" t="n">
        <v>464</v>
      </c>
      <c r="B392" s="29" t="s">
        <v>40</v>
      </c>
      <c r="C392" s="29" t="s">
        <v>4632</v>
      </c>
      <c r="D392" s="29" t="s">
        <v>871</v>
      </c>
      <c r="E392" s="29" t="s">
        <v>4633</v>
      </c>
      <c r="F392" s="31" t="s">
        <v>8438</v>
      </c>
      <c r="G392" s="29" t="s">
        <v>4635</v>
      </c>
      <c r="H392" s="29" t="s">
        <v>4636</v>
      </c>
      <c r="I392" s="32" t="s">
        <v>4637</v>
      </c>
      <c r="J392" s="29" t="s">
        <v>5</v>
      </c>
      <c r="K392" s="29" t="s">
        <v>81</v>
      </c>
      <c r="L392" s="29" t="s">
        <v>1215</v>
      </c>
      <c r="M392" s="29" t="n">
        <v>160</v>
      </c>
      <c r="N392" s="29" t="s">
        <v>232</v>
      </c>
      <c r="O392" s="29" t="s">
        <v>4638</v>
      </c>
      <c r="P392" s="29" t="s">
        <v>85</v>
      </c>
      <c r="Q392" s="29" t="n">
        <v>1976</v>
      </c>
      <c r="R392" s="29" t="s">
        <v>4628</v>
      </c>
      <c r="S392" s="29" t="s">
        <v>4639</v>
      </c>
      <c r="T392" s="29" t="s">
        <v>4640</v>
      </c>
      <c r="U392" s="29" t="s">
        <v>4641</v>
      </c>
      <c r="V392" s="29" t="s">
        <v>4642</v>
      </c>
    </row>
    <row r="393" customFormat="false" ht="100.5" hidden="false" customHeight="true" outlineLevel="0" collapsed="false">
      <c r="A393" s="29" t="n">
        <v>465</v>
      </c>
      <c r="B393" s="29" t="s">
        <v>40</v>
      </c>
      <c r="C393" s="29" t="s">
        <v>4643</v>
      </c>
      <c r="D393" s="29" t="s">
        <v>871</v>
      </c>
      <c r="E393" s="29" t="s">
        <v>4644</v>
      </c>
      <c r="F393" s="31" t="s">
        <v>8439</v>
      </c>
      <c r="G393" s="29" t="s">
        <v>4646</v>
      </c>
      <c r="H393" s="29" t="s">
        <v>4647</v>
      </c>
      <c r="I393" s="32" t="s">
        <v>4648</v>
      </c>
      <c r="J393" s="29" t="s">
        <v>5</v>
      </c>
      <c r="K393" s="29" t="s">
        <v>81</v>
      </c>
      <c r="L393" s="29" t="s">
        <v>3831</v>
      </c>
      <c r="M393" s="29" t="n">
        <v>160</v>
      </c>
      <c r="N393" s="29" t="s">
        <v>109</v>
      </c>
      <c r="O393" s="29" t="s">
        <v>4649</v>
      </c>
      <c r="P393" s="29" t="s">
        <v>85</v>
      </c>
      <c r="Q393" s="29" t="n">
        <v>1969</v>
      </c>
      <c r="R393" s="29" t="s">
        <v>4650</v>
      </c>
      <c r="S393" s="29" t="s">
        <v>4651</v>
      </c>
      <c r="T393" s="29" t="s">
        <v>4652</v>
      </c>
      <c r="U393" s="29" t="s">
        <v>4653</v>
      </c>
      <c r="V393" s="29" t="s">
        <v>4654</v>
      </c>
    </row>
    <row r="394" customFormat="false" ht="100.5" hidden="false" customHeight="true" outlineLevel="0" collapsed="false">
      <c r="A394" s="29" t="n">
        <v>466</v>
      </c>
      <c r="B394" s="29" t="s">
        <v>40</v>
      </c>
      <c r="C394" s="29" t="s">
        <v>4655</v>
      </c>
      <c r="D394" s="29" t="s">
        <v>75</v>
      </c>
      <c r="E394" s="29" t="s">
        <v>4656</v>
      </c>
      <c r="F394" s="31" t="s">
        <v>8440</v>
      </c>
      <c r="G394" s="29" t="s">
        <v>4658</v>
      </c>
      <c r="H394" s="29" t="s">
        <v>4659</v>
      </c>
      <c r="I394" s="32" t="s">
        <v>4660</v>
      </c>
      <c r="J394" s="29" t="s">
        <v>5</v>
      </c>
      <c r="K394" s="29" t="s">
        <v>81</v>
      </c>
      <c r="L394" s="29" t="s">
        <v>1215</v>
      </c>
      <c r="M394" s="29" t="n">
        <v>160</v>
      </c>
      <c r="N394" s="29" t="s">
        <v>345</v>
      </c>
      <c r="O394" s="29" t="s">
        <v>4661</v>
      </c>
      <c r="P394" s="29" t="s">
        <v>85</v>
      </c>
      <c r="Q394" s="29" t="n">
        <v>1980</v>
      </c>
      <c r="R394" s="29" t="s">
        <v>4628</v>
      </c>
      <c r="S394" s="29" t="s">
        <v>4662</v>
      </c>
      <c r="T394" s="29" t="s">
        <v>4663</v>
      </c>
      <c r="U394" s="29" t="s">
        <v>4664</v>
      </c>
      <c r="V394" s="29" t="s">
        <v>446</v>
      </c>
    </row>
    <row r="395" customFormat="false" ht="100.5" hidden="false" customHeight="true" outlineLevel="0" collapsed="false">
      <c r="A395" s="29" t="n">
        <v>461</v>
      </c>
      <c r="B395" s="29" t="s">
        <v>40</v>
      </c>
      <c r="C395" s="29" t="s">
        <v>4665</v>
      </c>
      <c r="D395" s="29" t="s">
        <v>75</v>
      </c>
      <c r="E395" s="29" t="s">
        <v>4666</v>
      </c>
      <c r="F395" s="31" t="s">
        <v>8441</v>
      </c>
      <c r="G395" s="29" t="s">
        <v>4668</v>
      </c>
      <c r="H395" s="29" t="s">
        <v>4669</v>
      </c>
      <c r="I395" s="32" t="s">
        <v>4670</v>
      </c>
      <c r="J395" s="29" t="s">
        <v>5</v>
      </c>
      <c r="K395" s="29" t="s">
        <v>81</v>
      </c>
      <c r="L395" s="29" t="s">
        <v>3831</v>
      </c>
      <c r="M395" s="29" t="n">
        <v>160</v>
      </c>
      <c r="N395" s="29" t="s">
        <v>96</v>
      </c>
      <c r="O395" s="29" t="s">
        <v>4671</v>
      </c>
      <c r="P395" s="29" t="s">
        <v>85</v>
      </c>
      <c r="Q395" s="29" t="n">
        <v>1974</v>
      </c>
      <c r="R395" s="29" t="s">
        <v>4672</v>
      </c>
      <c r="S395" s="29" t="s">
        <v>4673</v>
      </c>
      <c r="T395" s="29" t="s">
        <v>4674</v>
      </c>
      <c r="U395" s="29" t="s">
        <v>4675</v>
      </c>
      <c r="V395" s="29" t="s">
        <v>4676</v>
      </c>
    </row>
    <row r="396" customFormat="false" ht="100.5" hidden="false" customHeight="true" outlineLevel="0" collapsed="false">
      <c r="A396" s="29" t="n">
        <v>470</v>
      </c>
      <c r="B396" s="29" t="s">
        <v>41</v>
      </c>
      <c r="C396" s="29" t="s">
        <v>4688</v>
      </c>
      <c r="D396" s="29" t="s">
        <v>75</v>
      </c>
      <c r="E396" s="29" t="s">
        <v>4689</v>
      </c>
      <c r="F396" s="31" t="s">
        <v>8442</v>
      </c>
      <c r="G396" s="29" t="s">
        <v>4691</v>
      </c>
      <c r="H396" s="29" t="s">
        <v>4692</v>
      </c>
      <c r="I396" s="32" t="s">
        <v>4693</v>
      </c>
      <c r="J396" s="29" t="s">
        <v>5</v>
      </c>
      <c r="K396" s="29" t="s">
        <v>81</v>
      </c>
      <c r="L396" s="29" t="s">
        <v>4456</v>
      </c>
      <c r="M396" s="29" t="n">
        <v>314.73</v>
      </c>
      <c r="N396" s="29" t="s">
        <v>96</v>
      </c>
      <c r="O396" s="29" t="s">
        <v>4694</v>
      </c>
      <c r="P396" s="29" t="s">
        <v>85</v>
      </c>
      <c r="Q396" s="29" t="n">
        <v>1986</v>
      </c>
      <c r="R396" s="29" t="s">
        <v>4695</v>
      </c>
      <c r="S396" s="29" t="s">
        <v>431</v>
      </c>
      <c r="T396" s="29" t="s">
        <v>85</v>
      </c>
      <c r="U396" s="29" t="s">
        <v>4696</v>
      </c>
      <c r="V396" s="29" t="s">
        <v>4697</v>
      </c>
    </row>
    <row r="397" customFormat="false" ht="100.5" hidden="false" customHeight="true" outlineLevel="0" collapsed="false">
      <c r="A397" s="29" t="n">
        <v>471</v>
      </c>
      <c r="B397" s="29" t="s">
        <v>41</v>
      </c>
      <c r="C397" s="29" t="s">
        <v>4698</v>
      </c>
      <c r="D397" s="29" t="s">
        <v>871</v>
      </c>
      <c r="E397" s="29" t="s">
        <v>4699</v>
      </c>
      <c r="F397" s="31" t="s">
        <v>8443</v>
      </c>
      <c r="G397" s="29" t="s">
        <v>4701</v>
      </c>
      <c r="H397" s="29" t="s">
        <v>4702</v>
      </c>
      <c r="I397" s="32" t="s">
        <v>4703</v>
      </c>
      <c r="J397" s="29" t="s">
        <v>5</v>
      </c>
      <c r="K397" s="29" t="s">
        <v>81</v>
      </c>
      <c r="L397" s="29" t="s">
        <v>4704</v>
      </c>
      <c r="M397" s="29" t="n">
        <v>342.21</v>
      </c>
      <c r="N397" s="29" t="s">
        <v>138</v>
      </c>
      <c r="O397" s="29" t="s">
        <v>4705</v>
      </c>
      <c r="P397" s="29" t="s">
        <v>85</v>
      </c>
      <c r="Q397" s="29" t="n">
        <v>1961</v>
      </c>
      <c r="R397" s="29" t="s">
        <v>4706</v>
      </c>
      <c r="S397" s="29" t="s">
        <v>431</v>
      </c>
      <c r="T397" s="29" t="s">
        <v>453</v>
      </c>
      <c r="U397" s="29" t="s">
        <v>187</v>
      </c>
      <c r="V397" s="29" t="s">
        <v>101</v>
      </c>
    </row>
    <row r="398" customFormat="false" ht="100.5" hidden="false" customHeight="true" outlineLevel="0" collapsed="false">
      <c r="A398" s="29" t="n">
        <v>472</v>
      </c>
      <c r="B398" s="29" t="s">
        <v>41</v>
      </c>
      <c r="C398" s="29" t="s">
        <v>4707</v>
      </c>
      <c r="D398" s="29" t="s">
        <v>75</v>
      </c>
      <c r="E398" s="29" t="s">
        <v>4708</v>
      </c>
      <c r="F398" s="31" t="s">
        <v>8444</v>
      </c>
      <c r="G398" s="29" t="s">
        <v>4710</v>
      </c>
      <c r="H398" s="29" t="s">
        <v>4711</v>
      </c>
      <c r="I398" s="32" t="s">
        <v>4712</v>
      </c>
      <c r="J398" s="29" t="s">
        <v>5</v>
      </c>
      <c r="K398" s="29" t="s">
        <v>81</v>
      </c>
      <c r="L398" s="29" t="s">
        <v>4456</v>
      </c>
      <c r="M398" s="29" t="n">
        <v>425.2</v>
      </c>
      <c r="N398" s="29" t="s">
        <v>109</v>
      </c>
      <c r="O398" s="29" t="s">
        <v>4694</v>
      </c>
      <c r="P398" s="29" t="s">
        <v>85</v>
      </c>
      <c r="Q398" s="29" t="n">
        <v>1967</v>
      </c>
      <c r="R398" s="29" t="s">
        <v>4713</v>
      </c>
      <c r="S398" s="29" t="s">
        <v>4714</v>
      </c>
      <c r="T398" s="29" t="s">
        <v>85</v>
      </c>
      <c r="U398" s="29" t="s">
        <v>4715</v>
      </c>
      <c r="V398" s="29" t="s">
        <v>4716</v>
      </c>
    </row>
    <row r="399" customFormat="false" ht="100.5" hidden="false" customHeight="true" outlineLevel="0" collapsed="false">
      <c r="A399" s="29" t="n">
        <v>473</v>
      </c>
      <c r="B399" s="29" t="s">
        <v>41</v>
      </c>
      <c r="C399" s="29" t="s">
        <v>4717</v>
      </c>
      <c r="D399" s="29" t="s">
        <v>75</v>
      </c>
      <c r="E399" s="29" t="s">
        <v>4718</v>
      </c>
      <c r="F399" s="31" t="s">
        <v>8445</v>
      </c>
      <c r="G399" s="29" t="s">
        <v>4720</v>
      </c>
      <c r="H399" s="29" t="s">
        <v>4721</v>
      </c>
      <c r="I399" s="32" t="s">
        <v>4722</v>
      </c>
      <c r="J399" s="29" t="s">
        <v>5</v>
      </c>
      <c r="K399" s="29" t="s">
        <v>81</v>
      </c>
      <c r="L399" s="29" t="s">
        <v>4456</v>
      </c>
      <c r="M399" s="29" t="n">
        <v>314.73</v>
      </c>
      <c r="N399" s="29" t="s">
        <v>109</v>
      </c>
      <c r="O399" s="29" t="s">
        <v>4694</v>
      </c>
      <c r="P399" s="29" t="s">
        <v>85</v>
      </c>
      <c r="Q399" s="29" t="n">
        <v>1962</v>
      </c>
      <c r="R399" s="29" t="s">
        <v>4723</v>
      </c>
      <c r="S399" s="29" t="s">
        <v>431</v>
      </c>
      <c r="T399" s="29" t="s">
        <v>85</v>
      </c>
      <c r="U399" s="29" t="s">
        <v>4724</v>
      </c>
      <c r="V399" s="29" t="s">
        <v>4725</v>
      </c>
    </row>
    <row r="400" customFormat="false" ht="100.5" hidden="false" customHeight="true" outlineLevel="0" collapsed="false">
      <c r="A400" s="29" t="n">
        <v>474</v>
      </c>
      <c r="B400" s="29" t="s">
        <v>41</v>
      </c>
      <c r="C400" s="29" t="s">
        <v>4726</v>
      </c>
      <c r="D400" s="29" t="s">
        <v>75</v>
      </c>
      <c r="E400" s="29" t="s">
        <v>4727</v>
      </c>
      <c r="F400" s="31" t="s">
        <v>8446</v>
      </c>
      <c r="G400" s="29" t="s">
        <v>4729</v>
      </c>
      <c r="H400" s="29" t="s">
        <v>4730</v>
      </c>
      <c r="I400" s="29" t="s">
        <v>4731</v>
      </c>
      <c r="J400" s="29" t="s">
        <v>5</v>
      </c>
      <c r="K400" s="29" t="s">
        <v>81</v>
      </c>
      <c r="L400" s="29" t="s">
        <v>4456</v>
      </c>
      <c r="M400" s="29" t="n">
        <v>314.73</v>
      </c>
      <c r="N400" s="29" t="s">
        <v>109</v>
      </c>
      <c r="O400" s="29" t="s">
        <v>4694</v>
      </c>
      <c r="P400" s="29" t="s">
        <v>85</v>
      </c>
      <c r="Q400" s="29" t="n">
        <v>1976</v>
      </c>
      <c r="R400" s="29" t="s">
        <v>4732</v>
      </c>
      <c r="S400" s="29" t="s">
        <v>4733</v>
      </c>
      <c r="T400" s="29" t="s">
        <v>453</v>
      </c>
      <c r="U400" s="29" t="s">
        <v>4734</v>
      </c>
      <c r="V400" s="29" t="s">
        <v>4735</v>
      </c>
    </row>
    <row r="401" customFormat="false" ht="100.5" hidden="false" customHeight="true" outlineLevel="0" collapsed="false">
      <c r="A401" s="29" t="n">
        <v>475</v>
      </c>
      <c r="B401" s="29" t="s">
        <v>41</v>
      </c>
      <c r="C401" s="29" t="s">
        <v>4736</v>
      </c>
      <c r="D401" s="29" t="s">
        <v>75</v>
      </c>
      <c r="E401" s="29" t="s">
        <v>4737</v>
      </c>
      <c r="F401" s="31" t="s">
        <v>8447</v>
      </c>
      <c r="G401" s="29" t="s">
        <v>4739</v>
      </c>
      <c r="H401" s="29" t="s">
        <v>4740</v>
      </c>
      <c r="I401" s="32" t="s">
        <v>4741</v>
      </c>
      <c r="J401" s="29" t="s">
        <v>5</v>
      </c>
      <c r="K401" s="29" t="s">
        <v>81</v>
      </c>
      <c r="L401" s="29" t="s">
        <v>4456</v>
      </c>
      <c r="M401" s="29" t="n">
        <v>314.73</v>
      </c>
      <c r="N401" s="29" t="s">
        <v>4742</v>
      </c>
      <c r="O401" s="29" t="s">
        <v>4694</v>
      </c>
      <c r="P401" s="29" t="s">
        <v>85</v>
      </c>
      <c r="Q401" s="29" t="n">
        <v>1970</v>
      </c>
      <c r="R401" s="29" t="s">
        <v>4743</v>
      </c>
      <c r="S401" s="29" t="s">
        <v>271</v>
      </c>
      <c r="T401" s="29" t="s">
        <v>85</v>
      </c>
      <c r="U401" s="29" t="s">
        <v>4744</v>
      </c>
      <c r="V401" s="29" t="s">
        <v>4745</v>
      </c>
    </row>
    <row r="402" customFormat="false" ht="100.5" hidden="false" customHeight="true" outlineLevel="0" collapsed="false">
      <c r="A402" s="29" t="n">
        <v>476</v>
      </c>
      <c r="B402" s="29" t="s">
        <v>41</v>
      </c>
      <c r="C402" s="29" t="s">
        <v>4746</v>
      </c>
      <c r="D402" s="29" t="s">
        <v>75</v>
      </c>
      <c r="E402" s="29" t="s">
        <v>4747</v>
      </c>
      <c r="F402" s="31" t="s">
        <v>8448</v>
      </c>
      <c r="G402" s="29" t="s">
        <v>4749</v>
      </c>
      <c r="H402" s="29" t="s">
        <v>4750</v>
      </c>
      <c r="I402" s="32" t="s">
        <v>4751</v>
      </c>
      <c r="J402" s="29" t="s">
        <v>5</v>
      </c>
      <c r="K402" s="29" t="s">
        <v>81</v>
      </c>
      <c r="L402" s="29" t="s">
        <v>4456</v>
      </c>
      <c r="M402" s="29" t="n">
        <v>314.73</v>
      </c>
      <c r="N402" s="29" t="s">
        <v>4742</v>
      </c>
      <c r="O402" s="29" t="s">
        <v>4694</v>
      </c>
      <c r="P402" s="29" t="s">
        <v>199</v>
      </c>
      <c r="Q402" s="29" t="n">
        <v>2007</v>
      </c>
      <c r="R402" s="29" t="s">
        <v>4752</v>
      </c>
      <c r="S402" s="29" t="s">
        <v>271</v>
      </c>
      <c r="T402" s="29" t="s">
        <v>85</v>
      </c>
      <c r="U402" s="29" t="s">
        <v>4753</v>
      </c>
      <c r="V402" s="29" t="s">
        <v>4697</v>
      </c>
    </row>
    <row r="403" customFormat="false" ht="100.5" hidden="false" customHeight="true" outlineLevel="0" collapsed="false">
      <c r="A403" s="29" t="n">
        <v>477</v>
      </c>
      <c r="B403" s="29" t="s">
        <v>41</v>
      </c>
      <c r="C403" s="29" t="s">
        <v>4754</v>
      </c>
      <c r="D403" s="29" t="s">
        <v>75</v>
      </c>
      <c r="E403" s="29" t="s">
        <v>4755</v>
      </c>
      <c r="F403" s="31" t="s">
        <v>8449</v>
      </c>
      <c r="G403" s="29" t="s">
        <v>4757</v>
      </c>
      <c r="H403" s="29" t="s">
        <v>4758</v>
      </c>
      <c r="I403" s="32" t="s">
        <v>4759</v>
      </c>
      <c r="J403" s="29" t="s">
        <v>5</v>
      </c>
      <c r="K403" s="29" t="s">
        <v>81</v>
      </c>
      <c r="L403" s="29" t="s">
        <v>4456</v>
      </c>
      <c r="M403" s="29" t="n">
        <v>358.17</v>
      </c>
      <c r="N403" s="29" t="s">
        <v>96</v>
      </c>
      <c r="O403" s="29" t="s">
        <v>4694</v>
      </c>
      <c r="P403" s="29" t="s">
        <v>85</v>
      </c>
      <c r="Q403" s="29" t="n">
        <v>1987</v>
      </c>
      <c r="R403" s="29" t="s">
        <v>4760</v>
      </c>
      <c r="S403" s="29" t="s">
        <v>4761</v>
      </c>
      <c r="T403" s="29" t="s">
        <v>4762</v>
      </c>
      <c r="U403" s="29" t="s">
        <v>4763</v>
      </c>
      <c r="V403" s="29" t="s">
        <v>4764</v>
      </c>
    </row>
    <row r="404" customFormat="false" ht="100.5" hidden="false" customHeight="true" outlineLevel="0" collapsed="false">
      <c r="A404" s="29" t="n">
        <v>478</v>
      </c>
      <c r="B404" s="29" t="s">
        <v>41</v>
      </c>
      <c r="C404" s="29" t="s">
        <v>4765</v>
      </c>
      <c r="D404" s="29" t="s">
        <v>75</v>
      </c>
      <c r="E404" s="29" t="s">
        <v>4766</v>
      </c>
      <c r="F404" s="31" t="s">
        <v>8450</v>
      </c>
      <c r="G404" s="29" t="s">
        <v>4768</v>
      </c>
      <c r="H404" s="29" t="s">
        <v>4769</v>
      </c>
      <c r="I404" s="32" t="s">
        <v>4770</v>
      </c>
      <c r="J404" s="29" t="s">
        <v>5</v>
      </c>
      <c r="K404" s="29" t="s">
        <v>81</v>
      </c>
      <c r="L404" s="29" t="s">
        <v>4771</v>
      </c>
      <c r="M404" s="29" t="n">
        <v>342.21</v>
      </c>
      <c r="N404" s="29" t="s">
        <v>83</v>
      </c>
      <c r="O404" s="29" t="s">
        <v>4694</v>
      </c>
      <c r="P404" s="29" t="s">
        <v>199</v>
      </c>
      <c r="Q404" s="29" t="n">
        <v>1962</v>
      </c>
      <c r="R404" s="29" t="s">
        <v>4772</v>
      </c>
      <c r="S404" s="29" t="s">
        <v>4773</v>
      </c>
      <c r="T404" s="29" t="s">
        <v>85</v>
      </c>
      <c r="U404" s="29" t="s">
        <v>199</v>
      </c>
      <c r="V404" s="29" t="s">
        <v>4774</v>
      </c>
    </row>
    <row r="405" customFormat="false" ht="100.5" hidden="false" customHeight="true" outlineLevel="0" collapsed="false">
      <c r="A405" s="29" t="n">
        <v>479</v>
      </c>
      <c r="B405" s="29" t="s">
        <v>41</v>
      </c>
      <c r="C405" s="29" t="s">
        <v>4775</v>
      </c>
      <c r="D405" s="29" t="s">
        <v>75</v>
      </c>
      <c r="E405" s="29" t="s">
        <v>4776</v>
      </c>
      <c r="F405" s="31" t="s">
        <v>8451</v>
      </c>
      <c r="G405" s="29" t="s">
        <v>4778</v>
      </c>
      <c r="H405" s="29" t="s">
        <v>4779</v>
      </c>
      <c r="I405" s="32" t="s">
        <v>4780</v>
      </c>
      <c r="J405" s="29" t="s">
        <v>5</v>
      </c>
      <c r="K405" s="29" t="s">
        <v>81</v>
      </c>
      <c r="L405" s="29" t="s">
        <v>4781</v>
      </c>
      <c r="M405" s="29" t="n">
        <v>342.21</v>
      </c>
      <c r="N405" s="29" t="s">
        <v>1930</v>
      </c>
      <c r="O405" s="29" t="s">
        <v>4694</v>
      </c>
      <c r="P405" s="29" t="s">
        <v>85</v>
      </c>
      <c r="Q405" s="29" t="n">
        <v>1960</v>
      </c>
      <c r="R405" s="29" t="s">
        <v>4782</v>
      </c>
      <c r="S405" s="29" t="s">
        <v>4783</v>
      </c>
      <c r="T405" s="29" t="s">
        <v>85</v>
      </c>
      <c r="U405" s="29" t="s">
        <v>199</v>
      </c>
      <c r="V405" s="29" t="s">
        <v>113</v>
      </c>
    </row>
    <row r="406" customFormat="false" ht="100.5" hidden="false" customHeight="true" outlineLevel="0" collapsed="false">
      <c r="A406" s="29" t="n">
        <v>480</v>
      </c>
      <c r="B406" s="29" t="s">
        <v>41</v>
      </c>
      <c r="C406" s="29" t="s">
        <v>4784</v>
      </c>
      <c r="D406" s="29" t="s">
        <v>75</v>
      </c>
      <c r="E406" s="29" t="s">
        <v>4785</v>
      </c>
      <c r="F406" s="31" t="s">
        <v>8452</v>
      </c>
      <c r="G406" s="29" t="s">
        <v>4787</v>
      </c>
      <c r="H406" s="29" t="s">
        <v>4788</v>
      </c>
      <c r="I406" s="32" t="s">
        <v>4789</v>
      </c>
      <c r="J406" s="29" t="s">
        <v>5</v>
      </c>
      <c r="K406" s="29" t="s">
        <v>81</v>
      </c>
      <c r="L406" s="29" t="s">
        <v>4456</v>
      </c>
      <c r="M406" s="29" t="n">
        <v>314.73</v>
      </c>
      <c r="N406" s="29" t="s">
        <v>109</v>
      </c>
      <c r="O406" s="29" t="s">
        <v>4694</v>
      </c>
      <c r="P406" s="29" t="s">
        <v>85</v>
      </c>
      <c r="Q406" s="29" t="n">
        <v>1966</v>
      </c>
      <c r="R406" s="29" t="s">
        <v>4790</v>
      </c>
      <c r="S406" s="29" t="s">
        <v>271</v>
      </c>
      <c r="T406" s="29" t="s">
        <v>85</v>
      </c>
      <c r="U406" s="29" t="s">
        <v>4791</v>
      </c>
      <c r="V406" s="29" t="s">
        <v>4735</v>
      </c>
    </row>
    <row r="407" customFormat="false" ht="100.5" hidden="false" customHeight="true" outlineLevel="0" collapsed="false">
      <c r="A407" s="29" t="n">
        <v>481</v>
      </c>
      <c r="B407" s="29" t="s">
        <v>41</v>
      </c>
      <c r="C407" s="29" t="s">
        <v>4792</v>
      </c>
      <c r="D407" s="29" t="s">
        <v>75</v>
      </c>
      <c r="E407" s="29" t="s">
        <v>4793</v>
      </c>
      <c r="F407" s="31" t="s">
        <v>8453</v>
      </c>
      <c r="G407" s="29" t="s">
        <v>4795</v>
      </c>
      <c r="H407" s="29" t="s">
        <v>4796</v>
      </c>
      <c r="I407" s="32" t="s">
        <v>4797</v>
      </c>
      <c r="J407" s="29" t="s">
        <v>5</v>
      </c>
      <c r="K407" s="29" t="s">
        <v>81</v>
      </c>
      <c r="L407" s="29" t="s">
        <v>4798</v>
      </c>
      <c r="M407" s="29" t="n">
        <v>342.21</v>
      </c>
      <c r="N407" s="29" t="s">
        <v>109</v>
      </c>
      <c r="O407" s="29" t="s">
        <v>4694</v>
      </c>
      <c r="P407" s="29" t="s">
        <v>85</v>
      </c>
      <c r="Q407" s="29" t="n">
        <v>1990</v>
      </c>
      <c r="R407" s="29" t="s">
        <v>4799</v>
      </c>
      <c r="S407" s="29" t="s">
        <v>271</v>
      </c>
      <c r="T407" s="29" t="s">
        <v>85</v>
      </c>
      <c r="U407" s="29" t="s">
        <v>199</v>
      </c>
      <c r="V407" s="29" t="s">
        <v>85</v>
      </c>
    </row>
    <row r="408" customFormat="false" ht="100.5" hidden="false" customHeight="true" outlineLevel="0" collapsed="false">
      <c r="A408" s="29" t="n">
        <v>486</v>
      </c>
      <c r="B408" s="29" t="s">
        <v>42</v>
      </c>
      <c r="C408" s="29" t="s">
        <v>4834</v>
      </c>
      <c r="D408" s="29" t="s">
        <v>75</v>
      </c>
      <c r="E408" s="29" t="s">
        <v>4835</v>
      </c>
      <c r="F408" s="31" t="s">
        <v>8454</v>
      </c>
      <c r="G408" s="29" t="s">
        <v>4837</v>
      </c>
      <c r="H408" s="29" t="s">
        <v>4838</v>
      </c>
      <c r="I408" s="32" t="s">
        <v>4839</v>
      </c>
      <c r="J408" s="29" t="s">
        <v>5</v>
      </c>
      <c r="K408" s="29" t="s">
        <v>81</v>
      </c>
      <c r="L408" s="29" t="s">
        <v>4840</v>
      </c>
      <c r="M408" s="29" t="n">
        <v>130</v>
      </c>
      <c r="N408" s="29" t="s">
        <v>345</v>
      </c>
      <c r="O408" s="29" t="s">
        <v>4841</v>
      </c>
      <c r="P408" s="29" t="s">
        <v>85</v>
      </c>
      <c r="Q408" s="29" t="n">
        <v>1989</v>
      </c>
      <c r="R408" s="29" t="s">
        <v>4842</v>
      </c>
      <c r="S408" s="29" t="s">
        <v>4843</v>
      </c>
      <c r="T408" s="29" t="s">
        <v>85</v>
      </c>
      <c r="U408" s="29" t="s">
        <v>4844</v>
      </c>
      <c r="V408" s="29" t="s">
        <v>4845</v>
      </c>
    </row>
    <row r="409" customFormat="false" ht="100.5" hidden="false" customHeight="true" outlineLevel="0" collapsed="false">
      <c r="A409" s="29" t="n">
        <v>487</v>
      </c>
      <c r="B409" s="29" t="s">
        <v>42</v>
      </c>
      <c r="C409" s="29" t="s">
        <v>4846</v>
      </c>
      <c r="D409" s="29" t="s">
        <v>75</v>
      </c>
      <c r="E409" s="29" t="s">
        <v>4847</v>
      </c>
      <c r="F409" s="31" t="s">
        <v>8455</v>
      </c>
      <c r="G409" s="29" t="s">
        <v>4849</v>
      </c>
      <c r="H409" s="29" t="s">
        <v>4850</v>
      </c>
      <c r="I409" s="32" t="s">
        <v>4851</v>
      </c>
      <c r="J409" s="29" t="s">
        <v>5</v>
      </c>
      <c r="K409" s="29" t="s">
        <v>81</v>
      </c>
      <c r="L409" s="29" t="s">
        <v>4852</v>
      </c>
      <c r="M409" s="29" t="n">
        <v>1600</v>
      </c>
      <c r="N409" s="29" t="s">
        <v>303</v>
      </c>
      <c r="O409" s="29" t="s">
        <v>4853</v>
      </c>
      <c r="P409" s="29" t="s">
        <v>85</v>
      </c>
      <c r="Q409" s="29" t="n">
        <v>2009</v>
      </c>
      <c r="R409" s="29" t="s">
        <v>4854</v>
      </c>
      <c r="S409" s="29" t="s">
        <v>4855</v>
      </c>
      <c r="T409" s="29" t="s">
        <v>4856</v>
      </c>
      <c r="U409" s="29" t="s">
        <v>187</v>
      </c>
      <c r="V409" s="29" t="s">
        <v>4857</v>
      </c>
    </row>
    <row r="410" customFormat="false" ht="100.5" hidden="false" customHeight="true" outlineLevel="0" collapsed="false">
      <c r="A410" s="29" t="n">
        <v>488</v>
      </c>
      <c r="B410" s="29" t="s">
        <v>42</v>
      </c>
      <c r="C410" s="29" t="s">
        <v>4858</v>
      </c>
      <c r="D410" s="29" t="s">
        <v>75</v>
      </c>
      <c r="E410" s="29" t="s">
        <v>4859</v>
      </c>
      <c r="F410" s="31" t="s">
        <v>8456</v>
      </c>
      <c r="G410" s="29" t="s">
        <v>4861</v>
      </c>
      <c r="H410" s="29" t="s">
        <v>4862</v>
      </c>
      <c r="I410" s="32" t="s">
        <v>4863</v>
      </c>
      <c r="J410" s="29" t="s">
        <v>5</v>
      </c>
      <c r="K410" s="29" t="s">
        <v>81</v>
      </c>
      <c r="L410" s="29" t="s">
        <v>4840</v>
      </c>
      <c r="M410" s="29" t="n">
        <v>130</v>
      </c>
      <c r="N410" s="29" t="s">
        <v>232</v>
      </c>
      <c r="O410" s="29" t="s">
        <v>4864</v>
      </c>
      <c r="P410" s="29" t="s">
        <v>85</v>
      </c>
      <c r="Q410" s="29" t="n">
        <v>2003</v>
      </c>
      <c r="R410" s="29" t="s">
        <v>4865</v>
      </c>
      <c r="S410" s="29" t="s">
        <v>4866</v>
      </c>
      <c r="T410" s="29" t="s">
        <v>85</v>
      </c>
      <c r="U410" s="29" t="s">
        <v>4867</v>
      </c>
      <c r="V410" s="29" t="s">
        <v>4868</v>
      </c>
    </row>
    <row r="411" customFormat="false" ht="100.5" hidden="false" customHeight="true" outlineLevel="0" collapsed="false">
      <c r="A411" s="29" t="n">
        <v>489</v>
      </c>
      <c r="B411" s="29" t="s">
        <v>42</v>
      </c>
      <c r="C411" s="29" t="s">
        <v>4869</v>
      </c>
      <c r="D411" s="29" t="s">
        <v>103</v>
      </c>
      <c r="E411" s="29" t="s">
        <v>4870</v>
      </c>
      <c r="F411" s="31" t="s">
        <v>8457</v>
      </c>
      <c r="G411" s="29" t="s">
        <v>4872</v>
      </c>
      <c r="H411" s="29" t="s">
        <v>4873</v>
      </c>
      <c r="I411" s="32" t="s">
        <v>4874</v>
      </c>
      <c r="J411" s="29" t="s">
        <v>5</v>
      </c>
      <c r="K411" s="29" t="s">
        <v>81</v>
      </c>
      <c r="L411" s="29" t="s">
        <v>4840</v>
      </c>
      <c r="M411" s="29" t="n">
        <v>130</v>
      </c>
      <c r="N411" s="29" t="s">
        <v>149</v>
      </c>
      <c r="O411" s="29" t="s">
        <v>4875</v>
      </c>
      <c r="P411" s="29" t="s">
        <v>85</v>
      </c>
      <c r="Q411" s="29" t="n">
        <v>1969</v>
      </c>
      <c r="R411" s="29" t="s">
        <v>4876</v>
      </c>
      <c r="S411" s="29" t="s">
        <v>4877</v>
      </c>
      <c r="T411" s="29" t="s">
        <v>85</v>
      </c>
      <c r="U411" s="29" t="s">
        <v>4878</v>
      </c>
      <c r="V411" s="29" t="s">
        <v>4879</v>
      </c>
    </row>
    <row r="412" customFormat="false" ht="100.5" hidden="false" customHeight="true" outlineLevel="0" collapsed="false">
      <c r="A412" s="29" t="n">
        <v>490</v>
      </c>
      <c r="B412" s="29" t="s">
        <v>42</v>
      </c>
      <c r="C412" s="29" t="s">
        <v>4880</v>
      </c>
      <c r="D412" s="29" t="s">
        <v>103</v>
      </c>
      <c r="E412" s="29" t="s">
        <v>4881</v>
      </c>
      <c r="F412" s="31" t="s">
        <v>8458</v>
      </c>
      <c r="G412" s="29" t="s">
        <v>4883</v>
      </c>
      <c r="H412" s="29" t="s">
        <v>4884</v>
      </c>
      <c r="I412" s="32" t="s">
        <v>4885</v>
      </c>
      <c r="J412" s="29" t="s">
        <v>5</v>
      </c>
      <c r="K412" s="29" t="s">
        <v>81</v>
      </c>
      <c r="L412" s="29" t="s">
        <v>4840</v>
      </c>
      <c r="M412" s="29" t="n">
        <v>130</v>
      </c>
      <c r="N412" s="29" t="s">
        <v>232</v>
      </c>
      <c r="O412" s="29" t="s">
        <v>4886</v>
      </c>
      <c r="P412" s="29" t="s">
        <v>85</v>
      </c>
      <c r="Q412" s="29" t="n">
        <v>1976</v>
      </c>
      <c r="R412" s="29" t="s">
        <v>4887</v>
      </c>
      <c r="S412" s="29" t="s">
        <v>4888</v>
      </c>
      <c r="T412" s="29" t="s">
        <v>85</v>
      </c>
      <c r="U412" s="29" t="s">
        <v>4889</v>
      </c>
      <c r="V412" s="29" t="s">
        <v>4890</v>
      </c>
    </row>
    <row r="413" customFormat="false" ht="100.5" hidden="false" customHeight="true" outlineLevel="0" collapsed="false">
      <c r="A413" s="29" t="n">
        <v>491</v>
      </c>
      <c r="B413" s="29" t="s">
        <v>42</v>
      </c>
      <c r="C413" s="29" t="s">
        <v>4891</v>
      </c>
      <c r="D413" s="29" t="s">
        <v>103</v>
      </c>
      <c r="E413" s="29" t="s">
        <v>4892</v>
      </c>
      <c r="F413" s="31" t="s">
        <v>8459</v>
      </c>
      <c r="G413" s="29" t="s">
        <v>4894</v>
      </c>
      <c r="H413" s="29" t="s">
        <v>4895</v>
      </c>
      <c r="I413" s="32" t="s">
        <v>4896</v>
      </c>
      <c r="J413" s="29" t="s">
        <v>5</v>
      </c>
      <c r="K413" s="29" t="s">
        <v>81</v>
      </c>
      <c r="L413" s="29" t="s">
        <v>4897</v>
      </c>
      <c r="M413" s="29" t="n">
        <v>130</v>
      </c>
      <c r="N413" s="29" t="s">
        <v>232</v>
      </c>
      <c r="O413" s="29" t="s">
        <v>4898</v>
      </c>
      <c r="P413" s="29" t="s">
        <v>85</v>
      </c>
      <c r="Q413" s="29" t="n">
        <v>1992</v>
      </c>
      <c r="R413" s="29" t="s">
        <v>4899</v>
      </c>
      <c r="S413" s="29" t="s">
        <v>4900</v>
      </c>
      <c r="T413" s="29" t="s">
        <v>85</v>
      </c>
      <c r="U413" s="29" t="s">
        <v>4901</v>
      </c>
      <c r="V413" s="29" t="s">
        <v>113</v>
      </c>
    </row>
    <row r="414" customFormat="false" ht="100.5" hidden="false" customHeight="true" outlineLevel="0" collapsed="false">
      <c r="A414" s="29" t="n">
        <v>492</v>
      </c>
      <c r="B414" s="29" t="s">
        <v>42</v>
      </c>
      <c r="C414" s="29" t="s">
        <v>4902</v>
      </c>
      <c r="D414" s="29" t="s">
        <v>103</v>
      </c>
      <c r="E414" s="29" t="s">
        <v>4903</v>
      </c>
      <c r="F414" s="31" t="s">
        <v>8460</v>
      </c>
      <c r="G414" s="29" t="s">
        <v>4905</v>
      </c>
      <c r="H414" s="29" t="s">
        <v>4906</v>
      </c>
      <c r="I414" s="32" t="s">
        <v>4907</v>
      </c>
      <c r="J414" s="29" t="s">
        <v>5</v>
      </c>
      <c r="K414" s="29" t="s">
        <v>81</v>
      </c>
      <c r="L414" s="29" t="s">
        <v>4908</v>
      </c>
      <c r="M414" s="29" t="n">
        <v>130</v>
      </c>
      <c r="N414" s="29" t="s">
        <v>232</v>
      </c>
      <c r="O414" s="29" t="s">
        <v>4909</v>
      </c>
      <c r="P414" s="29" t="s">
        <v>85</v>
      </c>
      <c r="Q414" s="29" t="n">
        <v>1976</v>
      </c>
      <c r="R414" s="29" t="s">
        <v>4910</v>
      </c>
      <c r="S414" s="29" t="s">
        <v>4911</v>
      </c>
      <c r="T414" s="29" t="s">
        <v>85</v>
      </c>
      <c r="U414" s="29" t="s">
        <v>4912</v>
      </c>
      <c r="V414" s="29" t="s">
        <v>4913</v>
      </c>
    </row>
    <row r="415" customFormat="false" ht="100.5" hidden="false" customHeight="true" outlineLevel="0" collapsed="false">
      <c r="A415" s="29" t="n">
        <v>493</v>
      </c>
      <c r="B415" s="29" t="s">
        <v>42</v>
      </c>
      <c r="C415" s="29" t="s">
        <v>4914</v>
      </c>
      <c r="D415" s="29" t="s">
        <v>75</v>
      </c>
      <c r="E415" s="29" t="s">
        <v>4915</v>
      </c>
      <c r="F415" s="31" t="s">
        <v>8461</v>
      </c>
      <c r="G415" s="29" t="s">
        <v>4917</v>
      </c>
      <c r="H415" s="29" t="s">
        <v>4918</v>
      </c>
      <c r="I415" s="32" t="s">
        <v>4919</v>
      </c>
      <c r="J415" s="29" t="s">
        <v>5</v>
      </c>
      <c r="K415" s="29" t="s">
        <v>81</v>
      </c>
      <c r="L415" s="29" t="s">
        <v>4920</v>
      </c>
      <c r="M415" s="29" t="n">
        <v>130</v>
      </c>
      <c r="N415" s="29" t="s">
        <v>138</v>
      </c>
      <c r="O415" s="29" t="s">
        <v>4921</v>
      </c>
      <c r="P415" s="29" t="s">
        <v>85</v>
      </c>
      <c r="Q415" s="29" t="n">
        <v>1972</v>
      </c>
      <c r="R415" s="29" t="s">
        <v>4922</v>
      </c>
      <c r="S415" s="29" t="s">
        <v>4923</v>
      </c>
      <c r="T415" s="29" t="s">
        <v>85</v>
      </c>
      <c r="U415" s="29" t="s">
        <v>4924</v>
      </c>
      <c r="V415" s="29" t="s">
        <v>4925</v>
      </c>
    </row>
    <row r="416" customFormat="false" ht="100.5" hidden="false" customHeight="true" outlineLevel="0" collapsed="false">
      <c r="A416" s="29" t="n">
        <v>494</v>
      </c>
      <c r="B416" s="29" t="s">
        <v>42</v>
      </c>
      <c r="C416" s="29" t="s">
        <v>4926</v>
      </c>
      <c r="D416" s="29" t="s">
        <v>103</v>
      </c>
      <c r="E416" s="29" t="s">
        <v>4927</v>
      </c>
      <c r="F416" s="31" t="s">
        <v>8462</v>
      </c>
      <c r="G416" s="29" t="s">
        <v>4929</v>
      </c>
      <c r="H416" s="29" t="s">
        <v>4930</v>
      </c>
      <c r="I416" s="32" t="s">
        <v>4931</v>
      </c>
      <c r="J416" s="29" t="s">
        <v>5</v>
      </c>
      <c r="K416" s="29" t="s">
        <v>81</v>
      </c>
      <c r="L416" s="29" t="s">
        <v>4840</v>
      </c>
      <c r="M416" s="29" t="n">
        <v>130</v>
      </c>
      <c r="N416" s="29" t="s">
        <v>232</v>
      </c>
      <c r="O416" s="29" t="s">
        <v>4932</v>
      </c>
      <c r="P416" s="29" t="s">
        <v>85</v>
      </c>
      <c r="Q416" s="29" t="n">
        <v>1967</v>
      </c>
      <c r="R416" s="29" t="s">
        <v>4933</v>
      </c>
      <c r="S416" s="29" t="s">
        <v>4934</v>
      </c>
      <c r="T416" s="29" t="s">
        <v>85</v>
      </c>
      <c r="U416" s="29" t="s">
        <v>187</v>
      </c>
      <c r="V416" s="29" t="s">
        <v>2843</v>
      </c>
    </row>
    <row r="417" customFormat="false" ht="100.5" hidden="false" customHeight="true" outlineLevel="0" collapsed="false">
      <c r="A417" s="29" t="n">
        <v>495</v>
      </c>
      <c r="B417" s="29" t="s">
        <v>42</v>
      </c>
      <c r="C417" s="29" t="s">
        <v>4935</v>
      </c>
      <c r="D417" s="29" t="s">
        <v>103</v>
      </c>
      <c r="E417" s="29" t="s">
        <v>4936</v>
      </c>
      <c r="F417" s="31" t="s">
        <v>8463</v>
      </c>
      <c r="G417" s="29" t="s">
        <v>4938</v>
      </c>
      <c r="H417" s="29" t="s">
        <v>4939</v>
      </c>
      <c r="I417" s="32" t="s">
        <v>4940</v>
      </c>
      <c r="J417" s="29" t="s">
        <v>5</v>
      </c>
      <c r="K417" s="29" t="s">
        <v>81</v>
      </c>
      <c r="L417" s="29" t="s">
        <v>4840</v>
      </c>
      <c r="M417" s="29" t="n">
        <v>130</v>
      </c>
      <c r="N417" s="29" t="s">
        <v>161</v>
      </c>
      <c r="O417" s="29" t="s">
        <v>4941</v>
      </c>
      <c r="P417" s="29" t="s">
        <v>85</v>
      </c>
      <c r="Q417" s="29" t="n">
        <v>1974</v>
      </c>
      <c r="R417" s="29" t="s">
        <v>4942</v>
      </c>
      <c r="S417" s="29" t="s">
        <v>4943</v>
      </c>
      <c r="T417" s="29" t="s">
        <v>85</v>
      </c>
      <c r="U417" s="29" t="s">
        <v>4944</v>
      </c>
      <c r="V417" s="29" t="s">
        <v>4945</v>
      </c>
    </row>
    <row r="418" customFormat="false" ht="100.5" hidden="false" customHeight="true" outlineLevel="0" collapsed="false">
      <c r="A418" s="29" t="n">
        <v>496</v>
      </c>
      <c r="B418" s="29" t="s">
        <v>42</v>
      </c>
      <c r="C418" s="29" t="s">
        <v>4946</v>
      </c>
      <c r="D418" s="29" t="s">
        <v>103</v>
      </c>
      <c r="E418" s="29" t="s">
        <v>4947</v>
      </c>
      <c r="F418" s="31" t="s">
        <v>8464</v>
      </c>
      <c r="G418" s="29" t="s">
        <v>4949</v>
      </c>
      <c r="H418" s="29" t="s">
        <v>4950</v>
      </c>
      <c r="I418" s="29" t="s">
        <v>4951</v>
      </c>
      <c r="J418" s="29" t="s">
        <v>5</v>
      </c>
      <c r="K418" s="29" t="s">
        <v>81</v>
      </c>
      <c r="L418" s="29" t="s">
        <v>4840</v>
      </c>
      <c r="M418" s="29" t="n">
        <v>130</v>
      </c>
      <c r="N418" s="29" t="s">
        <v>387</v>
      </c>
      <c r="O418" s="29" t="s">
        <v>4952</v>
      </c>
      <c r="P418" s="29" t="s">
        <v>85</v>
      </c>
      <c r="Q418" s="29" t="n">
        <v>1985</v>
      </c>
      <c r="R418" s="29" t="s">
        <v>4953</v>
      </c>
      <c r="S418" s="29" t="s">
        <v>4301</v>
      </c>
      <c r="T418" s="29" t="s">
        <v>85</v>
      </c>
      <c r="U418" s="29" t="s">
        <v>4954</v>
      </c>
      <c r="V418" s="29" t="s">
        <v>250</v>
      </c>
    </row>
    <row r="419" customFormat="false" ht="100.5" hidden="false" customHeight="true" outlineLevel="0" collapsed="false">
      <c r="A419" s="29" t="n">
        <v>497</v>
      </c>
      <c r="B419" s="29" t="s">
        <v>42</v>
      </c>
      <c r="C419" s="29" t="s">
        <v>4955</v>
      </c>
      <c r="D419" s="29" t="s">
        <v>103</v>
      </c>
      <c r="E419" s="29" t="s">
        <v>4956</v>
      </c>
      <c r="F419" s="31" t="s">
        <v>8465</v>
      </c>
      <c r="G419" s="29" t="s">
        <v>4958</v>
      </c>
      <c r="H419" s="29" t="s">
        <v>4959</v>
      </c>
      <c r="I419" s="32" t="s">
        <v>4960</v>
      </c>
      <c r="J419" s="29" t="s">
        <v>5</v>
      </c>
      <c r="K419" s="29" t="s">
        <v>81</v>
      </c>
      <c r="L419" s="29" t="s">
        <v>4840</v>
      </c>
      <c r="M419" s="29" t="n">
        <v>130</v>
      </c>
      <c r="N419" s="29" t="s">
        <v>345</v>
      </c>
      <c r="O419" s="29" t="s">
        <v>4961</v>
      </c>
      <c r="P419" s="29" t="s">
        <v>85</v>
      </c>
      <c r="Q419" s="29" t="n">
        <v>1986</v>
      </c>
      <c r="R419" s="29" t="s">
        <v>4962</v>
      </c>
      <c r="S419" s="29" t="s">
        <v>4963</v>
      </c>
      <c r="T419" s="29" t="s">
        <v>85</v>
      </c>
      <c r="U419" s="29" t="s">
        <v>4964</v>
      </c>
      <c r="V419" s="29" t="s">
        <v>113</v>
      </c>
    </row>
    <row r="420" customFormat="false" ht="100.5" hidden="false" customHeight="true" outlineLevel="0" collapsed="false">
      <c r="A420" s="29" t="n">
        <v>498</v>
      </c>
      <c r="B420" s="29" t="s">
        <v>42</v>
      </c>
      <c r="C420" s="29" t="s">
        <v>4965</v>
      </c>
      <c r="D420" s="29" t="s">
        <v>75</v>
      </c>
      <c r="E420" s="29" t="s">
        <v>4966</v>
      </c>
      <c r="F420" s="31" t="s">
        <v>8466</v>
      </c>
      <c r="G420" s="29" t="s">
        <v>4968</v>
      </c>
      <c r="H420" s="29" t="s">
        <v>4969</v>
      </c>
      <c r="I420" s="32" t="s">
        <v>4970</v>
      </c>
      <c r="J420" s="29" t="s">
        <v>5</v>
      </c>
      <c r="K420" s="29" t="s">
        <v>81</v>
      </c>
      <c r="L420" s="29" t="s">
        <v>4840</v>
      </c>
      <c r="M420" s="29" t="n">
        <v>130</v>
      </c>
      <c r="N420" s="29" t="s">
        <v>1617</v>
      </c>
      <c r="O420" s="29" t="s">
        <v>4971</v>
      </c>
      <c r="P420" s="29" t="s">
        <v>85</v>
      </c>
      <c r="Q420" s="29" t="n">
        <v>1959</v>
      </c>
      <c r="R420" s="29" t="s">
        <v>4972</v>
      </c>
      <c r="S420" s="29" t="s">
        <v>4973</v>
      </c>
      <c r="T420" s="29" t="s">
        <v>85</v>
      </c>
      <c r="U420" s="29" t="s">
        <v>4974</v>
      </c>
      <c r="V420" s="29" t="s">
        <v>4975</v>
      </c>
    </row>
    <row r="421" customFormat="false" ht="100.5" hidden="false" customHeight="true" outlineLevel="0" collapsed="false">
      <c r="A421" s="29" t="n">
        <v>499</v>
      </c>
      <c r="B421" s="29" t="s">
        <v>42</v>
      </c>
      <c r="C421" s="29" t="s">
        <v>4976</v>
      </c>
      <c r="D421" s="29" t="s">
        <v>103</v>
      </c>
      <c r="E421" s="29" t="s">
        <v>4977</v>
      </c>
      <c r="F421" s="31" t="s">
        <v>8467</v>
      </c>
      <c r="G421" s="29" t="s">
        <v>4979</v>
      </c>
      <c r="H421" s="29" t="s">
        <v>4980</v>
      </c>
      <c r="I421" s="29" t="n">
        <v>0</v>
      </c>
      <c r="J421" s="29" t="s">
        <v>5</v>
      </c>
      <c r="K421" s="29" t="s">
        <v>81</v>
      </c>
      <c r="L421" s="29" t="s">
        <v>4840</v>
      </c>
      <c r="M421" s="29" t="n">
        <v>130</v>
      </c>
      <c r="N421" s="29" t="s">
        <v>149</v>
      </c>
      <c r="O421" s="29" t="s">
        <v>4981</v>
      </c>
      <c r="P421" s="29" t="s">
        <v>85</v>
      </c>
      <c r="Q421" s="29" t="n">
        <v>2018</v>
      </c>
      <c r="R421" s="29" t="s">
        <v>4982</v>
      </c>
      <c r="S421" s="29" t="s">
        <v>4983</v>
      </c>
      <c r="T421" s="29" t="s">
        <v>85</v>
      </c>
      <c r="U421" s="29" t="s">
        <v>4984</v>
      </c>
      <c r="V421" s="29" t="s">
        <v>4985</v>
      </c>
    </row>
    <row r="422" customFormat="false" ht="100.5" hidden="false" customHeight="true" outlineLevel="0" collapsed="false">
      <c r="A422" s="29" t="n">
        <v>500</v>
      </c>
      <c r="B422" s="29" t="s">
        <v>42</v>
      </c>
      <c r="C422" s="29" t="s">
        <v>4986</v>
      </c>
      <c r="D422" s="29" t="s">
        <v>103</v>
      </c>
      <c r="E422" s="29" t="s">
        <v>4987</v>
      </c>
      <c r="F422" s="31" t="s">
        <v>8468</v>
      </c>
      <c r="G422" s="29" t="s">
        <v>4989</v>
      </c>
      <c r="H422" s="29" t="s">
        <v>4990</v>
      </c>
      <c r="I422" s="32" t="s">
        <v>4991</v>
      </c>
      <c r="J422" s="29" t="s">
        <v>5</v>
      </c>
      <c r="K422" s="29" t="s">
        <v>81</v>
      </c>
      <c r="L422" s="29" t="s">
        <v>4992</v>
      </c>
      <c r="M422" s="29" t="n">
        <v>130</v>
      </c>
      <c r="N422" s="29" t="s">
        <v>345</v>
      </c>
      <c r="O422" s="29" t="s">
        <v>4993</v>
      </c>
      <c r="P422" s="29" t="s">
        <v>85</v>
      </c>
      <c r="Q422" s="29" t="n">
        <v>1984</v>
      </c>
      <c r="R422" s="29" t="s">
        <v>4994</v>
      </c>
      <c r="S422" s="29" t="s">
        <v>4995</v>
      </c>
      <c r="T422" s="29" t="s">
        <v>85</v>
      </c>
      <c r="U422" s="29" t="s">
        <v>4996</v>
      </c>
      <c r="V422" s="29" t="s">
        <v>250</v>
      </c>
    </row>
    <row r="423" customFormat="false" ht="100.5" hidden="false" customHeight="true" outlineLevel="0" collapsed="false">
      <c r="A423" s="29" t="n">
        <v>501</v>
      </c>
      <c r="B423" s="29" t="s">
        <v>42</v>
      </c>
      <c r="C423" s="29" t="s">
        <v>4997</v>
      </c>
      <c r="D423" s="29" t="s">
        <v>103</v>
      </c>
      <c r="E423" s="29" t="s">
        <v>4998</v>
      </c>
      <c r="F423" s="31" t="s">
        <v>8469</v>
      </c>
      <c r="G423" s="29" t="s">
        <v>5000</v>
      </c>
      <c r="H423" s="29" t="s">
        <v>5001</v>
      </c>
      <c r="I423" s="32" t="s">
        <v>5002</v>
      </c>
      <c r="J423" s="29" t="s">
        <v>5</v>
      </c>
      <c r="K423" s="29" t="s">
        <v>81</v>
      </c>
      <c r="L423" s="29" t="s">
        <v>5003</v>
      </c>
      <c r="M423" s="29" t="n">
        <v>130</v>
      </c>
      <c r="N423" s="29" t="s">
        <v>5004</v>
      </c>
      <c r="O423" s="29" t="s">
        <v>5005</v>
      </c>
      <c r="P423" s="29" t="s">
        <v>85</v>
      </c>
      <c r="Q423" s="29" t="n">
        <v>1984</v>
      </c>
      <c r="R423" s="29" t="s">
        <v>5006</v>
      </c>
      <c r="S423" s="29" t="s">
        <v>5007</v>
      </c>
      <c r="T423" s="29" t="s">
        <v>85</v>
      </c>
      <c r="U423" s="29" t="s">
        <v>5008</v>
      </c>
      <c r="V423" s="29" t="s">
        <v>101</v>
      </c>
    </row>
    <row r="424" customFormat="false" ht="100.5" hidden="false" customHeight="true" outlineLevel="0" collapsed="false">
      <c r="A424" s="29" t="n">
        <v>502</v>
      </c>
      <c r="B424" s="29" t="s">
        <v>42</v>
      </c>
      <c r="C424" s="29" t="s">
        <v>5009</v>
      </c>
      <c r="D424" s="29" t="s">
        <v>103</v>
      </c>
      <c r="E424" s="29" t="s">
        <v>5010</v>
      </c>
      <c r="F424" s="31" t="s">
        <v>8470</v>
      </c>
      <c r="G424" s="29" t="s">
        <v>5012</v>
      </c>
      <c r="H424" s="29" t="s">
        <v>5013</v>
      </c>
      <c r="I424" s="32" t="s">
        <v>5014</v>
      </c>
      <c r="J424" s="29" t="s">
        <v>5</v>
      </c>
      <c r="K424" s="29" t="s">
        <v>81</v>
      </c>
      <c r="L424" s="29" t="s">
        <v>4840</v>
      </c>
      <c r="M424" s="29" t="n">
        <v>130</v>
      </c>
      <c r="N424" s="29" t="s">
        <v>741</v>
      </c>
      <c r="O424" s="29" t="s">
        <v>5015</v>
      </c>
      <c r="P424" s="29" t="s">
        <v>85</v>
      </c>
      <c r="Q424" s="29" t="n">
        <v>1971</v>
      </c>
      <c r="R424" s="29" t="s">
        <v>5016</v>
      </c>
      <c r="S424" s="29" t="s">
        <v>5017</v>
      </c>
      <c r="T424" s="29" t="s">
        <v>85</v>
      </c>
      <c r="U424" s="29" t="s">
        <v>5018</v>
      </c>
      <c r="V424" s="29" t="s">
        <v>5019</v>
      </c>
    </row>
    <row r="425" customFormat="false" ht="100.5" hidden="false" customHeight="true" outlineLevel="0" collapsed="false">
      <c r="A425" s="29" t="n">
        <v>503</v>
      </c>
      <c r="B425" s="29" t="s">
        <v>42</v>
      </c>
      <c r="C425" s="29" t="s">
        <v>5020</v>
      </c>
      <c r="D425" s="29" t="s">
        <v>103</v>
      </c>
      <c r="E425" s="29" t="s">
        <v>5021</v>
      </c>
      <c r="F425" s="31" t="s">
        <v>8471</v>
      </c>
      <c r="G425" s="29" t="s">
        <v>5023</v>
      </c>
      <c r="H425" s="29" t="s">
        <v>5024</v>
      </c>
      <c r="I425" s="32" t="s">
        <v>5025</v>
      </c>
      <c r="J425" s="29" t="s">
        <v>5</v>
      </c>
      <c r="K425" s="29" t="s">
        <v>81</v>
      </c>
      <c r="L425" s="29" t="s">
        <v>4840</v>
      </c>
      <c r="M425" s="29" t="n">
        <v>130</v>
      </c>
      <c r="N425" s="29" t="s">
        <v>345</v>
      </c>
      <c r="O425" s="29" t="s">
        <v>5026</v>
      </c>
      <c r="P425" s="29" t="s">
        <v>85</v>
      </c>
      <c r="Q425" s="29" t="n">
        <v>1973</v>
      </c>
      <c r="R425" s="29" t="s">
        <v>5027</v>
      </c>
      <c r="S425" s="29" t="s">
        <v>5028</v>
      </c>
      <c r="T425" s="29" t="s">
        <v>85</v>
      </c>
      <c r="U425" s="29" t="s">
        <v>5029</v>
      </c>
      <c r="V425" s="29" t="s">
        <v>250</v>
      </c>
    </row>
    <row r="426" customFormat="false" ht="100.5" hidden="false" customHeight="true" outlineLevel="0" collapsed="false">
      <c r="A426" s="29" t="n">
        <v>504</v>
      </c>
      <c r="B426" s="29" t="s">
        <v>42</v>
      </c>
      <c r="C426" s="29" t="s">
        <v>5030</v>
      </c>
      <c r="D426" s="29" t="s">
        <v>103</v>
      </c>
      <c r="E426" s="29" t="s">
        <v>5031</v>
      </c>
      <c r="F426" s="31" t="s">
        <v>8472</v>
      </c>
      <c r="G426" s="29" t="s">
        <v>5033</v>
      </c>
      <c r="H426" s="29" t="s">
        <v>5034</v>
      </c>
      <c r="I426" s="29" t="n">
        <v>0</v>
      </c>
      <c r="J426" s="29" t="s">
        <v>5</v>
      </c>
      <c r="K426" s="29" t="s">
        <v>81</v>
      </c>
      <c r="L426" s="29" t="s">
        <v>4840</v>
      </c>
      <c r="M426" s="29" t="n">
        <v>130</v>
      </c>
      <c r="N426" s="29" t="s">
        <v>387</v>
      </c>
      <c r="O426" s="29" t="s">
        <v>5035</v>
      </c>
      <c r="P426" s="29" t="s">
        <v>85</v>
      </c>
      <c r="Q426" s="29" t="n">
        <v>1969</v>
      </c>
      <c r="R426" s="29" t="s">
        <v>5036</v>
      </c>
      <c r="S426" s="29" t="s">
        <v>5037</v>
      </c>
      <c r="T426" s="29" t="s">
        <v>85</v>
      </c>
      <c r="U426" s="29" t="s">
        <v>5038</v>
      </c>
      <c r="V426" s="29" t="s">
        <v>101</v>
      </c>
    </row>
    <row r="427" customFormat="false" ht="100.5" hidden="false" customHeight="true" outlineLevel="0" collapsed="false">
      <c r="A427" s="29" t="n">
        <v>507</v>
      </c>
      <c r="B427" s="29" t="s">
        <v>42</v>
      </c>
      <c r="C427" s="29" t="s">
        <v>5051</v>
      </c>
      <c r="D427" s="29" t="s">
        <v>75</v>
      </c>
      <c r="E427" s="29" t="s">
        <v>5052</v>
      </c>
      <c r="F427" s="31" t="s">
        <v>8473</v>
      </c>
      <c r="G427" s="29" t="s">
        <v>5054</v>
      </c>
      <c r="H427" s="29" t="s">
        <v>5055</v>
      </c>
      <c r="I427" s="32" t="s">
        <v>5056</v>
      </c>
      <c r="J427" s="29" t="s">
        <v>5</v>
      </c>
      <c r="K427" s="29" t="s">
        <v>81</v>
      </c>
      <c r="L427" s="29" t="s">
        <v>4840</v>
      </c>
      <c r="M427" s="29" t="n">
        <v>130</v>
      </c>
      <c r="N427" s="29" t="s">
        <v>303</v>
      </c>
      <c r="O427" s="29" t="s">
        <v>4841</v>
      </c>
      <c r="P427" s="29" t="s">
        <v>85</v>
      </c>
      <c r="Q427" s="29" t="n">
        <v>2020</v>
      </c>
      <c r="R427" s="29" t="s">
        <v>5057</v>
      </c>
      <c r="S427" s="29" t="s">
        <v>85</v>
      </c>
      <c r="T427" s="29" t="s">
        <v>85</v>
      </c>
      <c r="U427" s="29" t="s">
        <v>5058</v>
      </c>
      <c r="V427" s="29" t="s">
        <v>4845</v>
      </c>
    </row>
    <row r="428" customFormat="false" ht="100.5" hidden="false" customHeight="true" outlineLevel="0" collapsed="false">
      <c r="A428" s="29" t="n">
        <v>508</v>
      </c>
      <c r="B428" s="29" t="s">
        <v>43</v>
      </c>
      <c r="C428" s="29" t="s">
        <v>5059</v>
      </c>
      <c r="D428" s="29" t="s">
        <v>75</v>
      </c>
      <c r="E428" s="29" t="s">
        <v>5060</v>
      </c>
      <c r="F428" s="31" t="s">
        <v>8474</v>
      </c>
      <c r="G428" s="29" t="s">
        <v>5062</v>
      </c>
      <c r="H428" s="29" t="s">
        <v>5063</v>
      </c>
      <c r="I428" s="32" t="s">
        <v>5064</v>
      </c>
      <c r="J428" s="29" t="s">
        <v>5</v>
      </c>
      <c r="K428" s="29" t="s">
        <v>81</v>
      </c>
      <c r="L428" s="29" t="s">
        <v>5065</v>
      </c>
      <c r="M428" s="29" t="s">
        <v>463</v>
      </c>
      <c r="N428" s="29" t="s">
        <v>109</v>
      </c>
      <c r="O428" s="29" t="s">
        <v>5066</v>
      </c>
      <c r="P428" s="29" t="s">
        <v>85</v>
      </c>
      <c r="Q428" s="29" t="n">
        <v>1953</v>
      </c>
      <c r="R428" s="29" t="s">
        <v>5067</v>
      </c>
      <c r="S428" s="29" t="s">
        <v>4773</v>
      </c>
      <c r="T428" s="29" t="s">
        <v>85</v>
      </c>
      <c r="U428" s="29" t="s">
        <v>5068</v>
      </c>
      <c r="V428" s="29" t="s">
        <v>2354</v>
      </c>
    </row>
    <row r="429" customFormat="false" ht="100.5" hidden="false" customHeight="true" outlineLevel="0" collapsed="false">
      <c r="A429" s="29" t="n">
        <v>509</v>
      </c>
      <c r="B429" s="29" t="s">
        <v>43</v>
      </c>
      <c r="C429" s="29" t="s">
        <v>5069</v>
      </c>
      <c r="D429" s="29" t="s">
        <v>75</v>
      </c>
      <c r="E429" s="29" t="s">
        <v>5070</v>
      </c>
      <c r="F429" s="31" t="s">
        <v>8475</v>
      </c>
      <c r="G429" s="29" t="s">
        <v>5072</v>
      </c>
      <c r="H429" s="29" t="s">
        <v>5073</v>
      </c>
      <c r="I429" s="32" t="s">
        <v>5074</v>
      </c>
      <c r="J429" s="29" t="s">
        <v>5</v>
      </c>
      <c r="K429" s="29" t="s">
        <v>81</v>
      </c>
      <c r="L429" s="29" t="s">
        <v>5065</v>
      </c>
      <c r="M429" s="29" t="s">
        <v>463</v>
      </c>
      <c r="N429" s="29" t="s">
        <v>83</v>
      </c>
      <c r="O429" s="29" t="s">
        <v>5075</v>
      </c>
      <c r="P429" s="29" t="s">
        <v>85</v>
      </c>
      <c r="Q429" s="29" t="n">
        <v>1971</v>
      </c>
      <c r="R429" s="29" t="s">
        <v>5076</v>
      </c>
      <c r="S429" s="29" t="s">
        <v>4773</v>
      </c>
      <c r="T429" s="29" t="s">
        <v>85</v>
      </c>
      <c r="U429" s="29" t="s">
        <v>5077</v>
      </c>
      <c r="V429" s="29" t="s">
        <v>113</v>
      </c>
    </row>
    <row r="430" customFormat="false" ht="100.5" hidden="false" customHeight="true" outlineLevel="0" collapsed="false">
      <c r="A430" s="29" t="n">
        <v>510</v>
      </c>
      <c r="B430" s="29" t="s">
        <v>43</v>
      </c>
      <c r="C430" s="29" t="s">
        <v>5078</v>
      </c>
      <c r="D430" s="29" t="s">
        <v>75</v>
      </c>
      <c r="E430" s="29" t="s">
        <v>5079</v>
      </c>
      <c r="F430" s="31" t="s">
        <v>8476</v>
      </c>
      <c r="G430" s="29" t="s">
        <v>5081</v>
      </c>
      <c r="H430" s="29" t="s">
        <v>5082</v>
      </c>
      <c r="I430" s="32" t="s">
        <v>5083</v>
      </c>
      <c r="J430" s="29" t="s">
        <v>5</v>
      </c>
      <c r="K430" s="29" t="s">
        <v>81</v>
      </c>
      <c r="L430" s="29" t="s">
        <v>5084</v>
      </c>
      <c r="M430" s="29" t="s">
        <v>463</v>
      </c>
      <c r="N430" s="29" t="s">
        <v>303</v>
      </c>
      <c r="O430" s="29" t="s">
        <v>5075</v>
      </c>
      <c r="P430" s="29" t="s">
        <v>85</v>
      </c>
      <c r="Q430" s="29" t="n">
        <v>1962</v>
      </c>
      <c r="R430" s="29" t="s">
        <v>5085</v>
      </c>
      <c r="S430" s="29" t="s">
        <v>4773</v>
      </c>
      <c r="T430" s="29" t="s">
        <v>85</v>
      </c>
      <c r="U430" s="29" t="s">
        <v>5086</v>
      </c>
      <c r="V430" s="29" t="s">
        <v>2354</v>
      </c>
    </row>
    <row r="431" customFormat="false" ht="100.5" hidden="false" customHeight="true" outlineLevel="0" collapsed="false">
      <c r="A431" s="29" t="n">
        <v>511</v>
      </c>
      <c r="B431" s="29" t="s">
        <v>43</v>
      </c>
      <c r="C431" s="29" t="s">
        <v>5087</v>
      </c>
      <c r="D431" s="29" t="s">
        <v>75</v>
      </c>
      <c r="E431" s="29" t="s">
        <v>5088</v>
      </c>
      <c r="F431" s="31" t="s">
        <v>8477</v>
      </c>
      <c r="G431" s="29" t="s">
        <v>5090</v>
      </c>
      <c r="H431" s="29" t="s">
        <v>5091</v>
      </c>
      <c r="I431" s="32" t="s">
        <v>5092</v>
      </c>
      <c r="J431" s="29" t="s">
        <v>5</v>
      </c>
      <c r="K431" s="29" t="s">
        <v>81</v>
      </c>
      <c r="L431" s="29" t="s">
        <v>5093</v>
      </c>
      <c r="M431" s="29" t="s">
        <v>463</v>
      </c>
      <c r="N431" s="29" t="s">
        <v>109</v>
      </c>
      <c r="O431" s="29" t="s">
        <v>5075</v>
      </c>
      <c r="P431" s="29" t="s">
        <v>85</v>
      </c>
      <c r="Q431" s="29" t="n">
        <v>1989</v>
      </c>
      <c r="R431" s="29" t="s">
        <v>5094</v>
      </c>
      <c r="S431" s="29" t="s">
        <v>4773</v>
      </c>
      <c r="T431" s="29" t="s">
        <v>85</v>
      </c>
      <c r="U431" s="29" t="s">
        <v>5095</v>
      </c>
      <c r="V431" s="29" t="s">
        <v>5096</v>
      </c>
    </row>
    <row r="432" customFormat="false" ht="100.5" hidden="false" customHeight="true" outlineLevel="0" collapsed="false">
      <c r="A432" s="29" t="n">
        <v>512</v>
      </c>
      <c r="B432" s="29" t="s">
        <v>43</v>
      </c>
      <c r="C432" s="29" t="s">
        <v>5097</v>
      </c>
      <c r="D432" s="29" t="s">
        <v>75</v>
      </c>
      <c r="E432" s="29" t="s">
        <v>5098</v>
      </c>
      <c r="F432" s="31" t="s">
        <v>8478</v>
      </c>
      <c r="G432" s="29" t="s">
        <v>5100</v>
      </c>
      <c r="H432" s="29" t="s">
        <v>5101</v>
      </c>
      <c r="I432" s="32" t="s">
        <v>5102</v>
      </c>
      <c r="J432" s="29" t="s">
        <v>5</v>
      </c>
      <c r="K432" s="29" t="s">
        <v>81</v>
      </c>
      <c r="L432" s="29" t="s">
        <v>5065</v>
      </c>
      <c r="M432" s="29" t="s">
        <v>463</v>
      </c>
      <c r="N432" s="29" t="s">
        <v>109</v>
      </c>
      <c r="O432" s="29" t="s">
        <v>5075</v>
      </c>
      <c r="P432" s="29" t="s">
        <v>85</v>
      </c>
      <c r="Q432" s="29" t="n">
        <v>1975</v>
      </c>
      <c r="R432" s="29" t="s">
        <v>5103</v>
      </c>
      <c r="S432" s="29" t="s">
        <v>4773</v>
      </c>
      <c r="T432" s="29" t="s">
        <v>85</v>
      </c>
      <c r="U432" s="29" t="s">
        <v>5104</v>
      </c>
      <c r="V432" s="29" t="s">
        <v>5105</v>
      </c>
    </row>
    <row r="433" customFormat="false" ht="100.5" hidden="false" customHeight="true" outlineLevel="0" collapsed="false">
      <c r="A433" s="29" t="n">
        <v>513</v>
      </c>
      <c r="B433" s="29" t="s">
        <v>43</v>
      </c>
      <c r="C433" s="29" t="s">
        <v>5106</v>
      </c>
      <c r="D433" s="29" t="s">
        <v>75</v>
      </c>
      <c r="E433" s="29" t="s">
        <v>5107</v>
      </c>
      <c r="F433" s="31" t="s">
        <v>8479</v>
      </c>
      <c r="G433" s="29" t="s">
        <v>5109</v>
      </c>
      <c r="H433" s="29" t="s">
        <v>5110</v>
      </c>
      <c r="I433" s="32" t="s">
        <v>5111</v>
      </c>
      <c r="J433" s="29" t="s">
        <v>5</v>
      </c>
      <c r="K433" s="29" t="s">
        <v>81</v>
      </c>
      <c r="L433" s="29" t="s">
        <v>5065</v>
      </c>
      <c r="M433" s="29" t="s">
        <v>463</v>
      </c>
      <c r="N433" s="29" t="s">
        <v>232</v>
      </c>
      <c r="O433" s="29" t="s">
        <v>5075</v>
      </c>
      <c r="P433" s="29" t="s">
        <v>85</v>
      </c>
      <c r="Q433" s="29" t="n">
        <v>1965</v>
      </c>
      <c r="R433" s="29" t="s">
        <v>5112</v>
      </c>
      <c r="S433" s="29" t="s">
        <v>271</v>
      </c>
      <c r="T433" s="29" t="s">
        <v>85</v>
      </c>
      <c r="U433" s="29" t="s">
        <v>5113</v>
      </c>
      <c r="V433" s="29" t="s">
        <v>1208</v>
      </c>
    </row>
    <row r="434" customFormat="false" ht="100.5" hidden="false" customHeight="true" outlineLevel="0" collapsed="false">
      <c r="A434" s="29" t="n">
        <v>514</v>
      </c>
      <c r="B434" s="29" t="s">
        <v>43</v>
      </c>
      <c r="C434" s="29" t="s">
        <v>5114</v>
      </c>
      <c r="D434" s="29" t="s">
        <v>75</v>
      </c>
      <c r="E434" s="29" t="s">
        <v>5115</v>
      </c>
      <c r="F434" s="31" t="s">
        <v>8480</v>
      </c>
      <c r="G434" s="29" t="s">
        <v>5117</v>
      </c>
      <c r="H434" s="29" t="s">
        <v>5118</v>
      </c>
      <c r="I434" s="32" t="s">
        <v>5119</v>
      </c>
      <c r="J434" s="29" t="s">
        <v>5</v>
      </c>
      <c r="K434" s="29" t="s">
        <v>81</v>
      </c>
      <c r="L434" s="29" t="s">
        <v>5065</v>
      </c>
      <c r="M434" s="29" t="s">
        <v>463</v>
      </c>
      <c r="N434" s="29" t="s">
        <v>83</v>
      </c>
      <c r="O434" s="29" t="s">
        <v>5120</v>
      </c>
      <c r="P434" s="29" t="s">
        <v>85</v>
      </c>
      <c r="Q434" s="29" t="n">
        <v>1979</v>
      </c>
      <c r="R434" s="29" t="s">
        <v>5094</v>
      </c>
      <c r="S434" s="29" t="s">
        <v>4773</v>
      </c>
      <c r="T434" s="29" t="s">
        <v>85</v>
      </c>
      <c r="U434" s="29" t="s">
        <v>187</v>
      </c>
      <c r="V434" s="29" t="s">
        <v>5121</v>
      </c>
    </row>
    <row r="435" customFormat="false" ht="100.5" hidden="false" customHeight="true" outlineLevel="0" collapsed="false">
      <c r="A435" s="29" t="n">
        <v>515</v>
      </c>
      <c r="B435" s="29" t="s">
        <v>43</v>
      </c>
      <c r="C435" s="29" t="s">
        <v>5122</v>
      </c>
      <c r="D435" s="29" t="s">
        <v>75</v>
      </c>
      <c r="E435" s="29" t="s">
        <v>5123</v>
      </c>
      <c r="F435" s="31" t="s">
        <v>8481</v>
      </c>
      <c r="G435" s="29" t="s">
        <v>5125</v>
      </c>
      <c r="H435" s="29" t="s">
        <v>5126</v>
      </c>
      <c r="I435" s="32" t="s">
        <v>5127</v>
      </c>
      <c r="J435" s="29" t="s">
        <v>5</v>
      </c>
      <c r="K435" s="29" t="s">
        <v>81</v>
      </c>
      <c r="L435" s="29" t="s">
        <v>5065</v>
      </c>
      <c r="M435" s="29" t="s">
        <v>463</v>
      </c>
      <c r="N435" s="29" t="s">
        <v>232</v>
      </c>
      <c r="O435" s="29" t="s">
        <v>5128</v>
      </c>
      <c r="P435" s="29" t="s">
        <v>85</v>
      </c>
      <c r="Q435" s="29" t="n">
        <v>1993</v>
      </c>
      <c r="R435" s="29" t="s">
        <v>5129</v>
      </c>
      <c r="S435" s="29" t="s">
        <v>4773</v>
      </c>
      <c r="T435" s="29" t="s">
        <v>85</v>
      </c>
      <c r="U435" s="29" t="s">
        <v>5130</v>
      </c>
      <c r="V435" s="29" t="s">
        <v>5131</v>
      </c>
    </row>
    <row r="436" customFormat="false" ht="100.5" hidden="false" customHeight="true" outlineLevel="0" collapsed="false">
      <c r="A436" s="29" t="n">
        <v>517</v>
      </c>
      <c r="B436" s="29" t="s">
        <v>43</v>
      </c>
      <c r="C436" s="29" t="s">
        <v>5142</v>
      </c>
      <c r="D436" s="29" t="s">
        <v>75</v>
      </c>
      <c r="E436" s="29" t="s">
        <v>5133</v>
      </c>
      <c r="F436" s="31" t="s">
        <v>8482</v>
      </c>
      <c r="G436" s="29" t="s">
        <v>5143</v>
      </c>
      <c r="H436" s="29" t="s">
        <v>5144</v>
      </c>
      <c r="I436" s="32" t="s">
        <v>5137</v>
      </c>
      <c r="J436" s="29" t="s">
        <v>5</v>
      </c>
      <c r="K436" s="29" t="s">
        <v>81</v>
      </c>
      <c r="L436" s="29" t="s">
        <v>5065</v>
      </c>
      <c r="M436" s="29" t="s">
        <v>463</v>
      </c>
      <c r="N436" s="29" t="s">
        <v>5145</v>
      </c>
      <c r="O436" s="29" t="s">
        <v>5075</v>
      </c>
      <c r="P436" s="29" t="s">
        <v>453</v>
      </c>
      <c r="Q436" s="29" t="s">
        <v>5146</v>
      </c>
      <c r="R436" s="29" t="s">
        <v>5147</v>
      </c>
      <c r="S436" s="29" t="s">
        <v>3909</v>
      </c>
      <c r="T436" s="29" t="s">
        <v>453</v>
      </c>
      <c r="U436" s="29" t="s">
        <v>5148</v>
      </c>
      <c r="V436" s="29" t="s">
        <v>113</v>
      </c>
    </row>
    <row r="437" customFormat="false" ht="100.5" hidden="false" customHeight="true" outlineLevel="0" collapsed="false">
      <c r="A437" s="29" t="n">
        <v>519</v>
      </c>
      <c r="B437" s="29" t="s">
        <v>44</v>
      </c>
      <c r="C437" s="29" t="s">
        <v>5159</v>
      </c>
      <c r="D437" s="29" t="s">
        <v>75</v>
      </c>
      <c r="E437" s="29" t="s">
        <v>5160</v>
      </c>
      <c r="F437" s="31" t="s">
        <v>8483</v>
      </c>
      <c r="G437" s="29" t="s">
        <v>5162</v>
      </c>
      <c r="H437" s="29" t="s">
        <v>5163</v>
      </c>
      <c r="I437" s="32" t="s">
        <v>5164</v>
      </c>
      <c r="J437" s="29" t="s">
        <v>5</v>
      </c>
      <c r="K437" s="29" t="s">
        <v>81</v>
      </c>
      <c r="L437" s="29" t="s">
        <v>5165</v>
      </c>
      <c r="M437" s="29" t="n">
        <v>166</v>
      </c>
      <c r="N437" s="29" t="s">
        <v>109</v>
      </c>
      <c r="O437" s="29" t="s">
        <v>5166</v>
      </c>
      <c r="P437" s="29" t="s">
        <v>85</v>
      </c>
      <c r="Q437" s="29" t="n">
        <v>1962</v>
      </c>
      <c r="R437" s="29" t="s">
        <v>5167</v>
      </c>
      <c r="S437" s="29" t="s">
        <v>4013</v>
      </c>
      <c r="T437" s="29" t="s">
        <v>85</v>
      </c>
      <c r="U437" s="29" t="s">
        <v>5168</v>
      </c>
      <c r="V437" s="29" t="s">
        <v>5169</v>
      </c>
    </row>
    <row r="438" customFormat="false" ht="100.5" hidden="false" customHeight="true" outlineLevel="0" collapsed="false">
      <c r="A438" s="29" t="n">
        <v>520</v>
      </c>
      <c r="B438" s="29" t="s">
        <v>44</v>
      </c>
      <c r="C438" s="29" t="s">
        <v>5170</v>
      </c>
      <c r="D438" s="29" t="s">
        <v>871</v>
      </c>
      <c r="E438" s="29" t="s">
        <v>5171</v>
      </c>
      <c r="F438" s="31" t="s">
        <v>8484</v>
      </c>
      <c r="G438" s="29" t="s">
        <v>5173</v>
      </c>
      <c r="H438" s="29" t="s">
        <v>5174</v>
      </c>
      <c r="I438" s="32" t="s">
        <v>5175</v>
      </c>
      <c r="J438" s="29" t="s">
        <v>5</v>
      </c>
      <c r="K438" s="29" t="s">
        <v>81</v>
      </c>
      <c r="L438" s="29" t="s">
        <v>5176</v>
      </c>
      <c r="M438" s="29" t="n">
        <v>166</v>
      </c>
      <c r="N438" s="29" t="s">
        <v>109</v>
      </c>
      <c r="O438" s="29" t="s">
        <v>162</v>
      </c>
      <c r="P438" s="29" t="s">
        <v>85</v>
      </c>
      <c r="Q438" s="29" t="n">
        <v>1967</v>
      </c>
      <c r="R438" s="29" t="s">
        <v>5177</v>
      </c>
      <c r="S438" s="29" t="s">
        <v>5178</v>
      </c>
      <c r="T438" s="29" t="s">
        <v>85</v>
      </c>
      <c r="U438" s="29" t="s">
        <v>5179</v>
      </c>
      <c r="V438" s="29" t="s">
        <v>5180</v>
      </c>
    </row>
    <row r="439" customFormat="false" ht="100.5" hidden="false" customHeight="true" outlineLevel="0" collapsed="false">
      <c r="A439" s="29" t="n">
        <v>521</v>
      </c>
      <c r="B439" s="29" t="s">
        <v>44</v>
      </c>
      <c r="C439" s="29" t="s">
        <v>5181</v>
      </c>
      <c r="D439" s="29" t="s">
        <v>75</v>
      </c>
      <c r="E439" s="29" t="s">
        <v>5182</v>
      </c>
      <c r="F439" s="31" t="s">
        <v>8485</v>
      </c>
      <c r="G439" s="29" t="s">
        <v>5184</v>
      </c>
      <c r="H439" s="29" t="s">
        <v>5185</v>
      </c>
      <c r="I439" s="32" t="s">
        <v>5186</v>
      </c>
      <c r="J439" s="29" t="s">
        <v>5</v>
      </c>
      <c r="K439" s="29" t="s">
        <v>81</v>
      </c>
      <c r="L439" s="29" t="s">
        <v>5187</v>
      </c>
      <c r="M439" s="29" t="n">
        <v>166</v>
      </c>
      <c r="N439" s="29" t="s">
        <v>109</v>
      </c>
      <c r="O439" s="29" t="s">
        <v>5188</v>
      </c>
      <c r="P439" s="29" t="s">
        <v>85</v>
      </c>
      <c r="Q439" s="29" t="n">
        <v>1966</v>
      </c>
      <c r="R439" s="29" t="s">
        <v>711</v>
      </c>
      <c r="S439" s="29" t="s">
        <v>4013</v>
      </c>
      <c r="T439" s="29" t="s">
        <v>85</v>
      </c>
      <c r="U439" s="29" t="s">
        <v>5189</v>
      </c>
      <c r="V439" s="29" t="s">
        <v>5169</v>
      </c>
    </row>
    <row r="440" customFormat="false" ht="100.5" hidden="false" customHeight="true" outlineLevel="0" collapsed="false">
      <c r="A440" s="29" t="n">
        <v>522</v>
      </c>
      <c r="B440" s="29" t="s">
        <v>44</v>
      </c>
      <c r="C440" s="29" t="s">
        <v>5190</v>
      </c>
      <c r="D440" s="29" t="s">
        <v>75</v>
      </c>
      <c r="E440" s="29" t="s">
        <v>5191</v>
      </c>
      <c r="F440" s="31" t="s">
        <v>8486</v>
      </c>
      <c r="G440" s="29" t="s">
        <v>5193</v>
      </c>
      <c r="H440" s="29" t="s">
        <v>5194</v>
      </c>
      <c r="I440" s="32" t="s">
        <v>5195</v>
      </c>
      <c r="J440" s="29" t="s">
        <v>5</v>
      </c>
      <c r="K440" s="29" t="s">
        <v>81</v>
      </c>
      <c r="L440" s="29" t="s">
        <v>5165</v>
      </c>
      <c r="M440" s="29" t="n">
        <v>166</v>
      </c>
      <c r="N440" s="29" t="s">
        <v>96</v>
      </c>
      <c r="O440" s="29" t="s">
        <v>5188</v>
      </c>
      <c r="P440" s="29" t="s">
        <v>85</v>
      </c>
      <c r="Q440" s="29" t="n">
        <v>1912</v>
      </c>
      <c r="R440" s="29" t="s">
        <v>5196</v>
      </c>
      <c r="S440" s="29" t="s">
        <v>5197</v>
      </c>
      <c r="T440" s="29" t="s">
        <v>85</v>
      </c>
      <c r="U440" s="29" t="s">
        <v>5198</v>
      </c>
      <c r="V440" s="29" t="s">
        <v>5169</v>
      </c>
    </row>
    <row r="441" customFormat="false" ht="100.5" hidden="false" customHeight="true" outlineLevel="0" collapsed="false">
      <c r="A441" s="29" t="n">
        <v>523</v>
      </c>
      <c r="B441" s="29" t="s">
        <v>44</v>
      </c>
      <c r="C441" s="29" t="s">
        <v>5199</v>
      </c>
      <c r="D441" s="29" t="s">
        <v>75</v>
      </c>
      <c r="E441" s="29" t="s">
        <v>5200</v>
      </c>
      <c r="F441" s="31" t="s">
        <v>8487</v>
      </c>
      <c r="G441" s="29" t="s">
        <v>5202</v>
      </c>
      <c r="H441" s="29" t="s">
        <v>5203</v>
      </c>
      <c r="I441" s="32" t="s">
        <v>5204</v>
      </c>
      <c r="J441" s="29" t="s">
        <v>5</v>
      </c>
      <c r="K441" s="29" t="s">
        <v>81</v>
      </c>
      <c r="L441" s="29" t="s">
        <v>5205</v>
      </c>
      <c r="M441" s="29" t="n">
        <v>166</v>
      </c>
      <c r="N441" s="29" t="s">
        <v>109</v>
      </c>
      <c r="O441" s="29" t="s">
        <v>5188</v>
      </c>
      <c r="P441" s="29" t="s">
        <v>85</v>
      </c>
      <c r="Q441" s="29" t="n">
        <v>1974</v>
      </c>
      <c r="R441" s="29" t="s">
        <v>5206</v>
      </c>
      <c r="S441" s="29" t="s">
        <v>5207</v>
      </c>
      <c r="T441" s="29" t="s">
        <v>85</v>
      </c>
      <c r="U441" s="29" t="s">
        <v>5208</v>
      </c>
      <c r="V441" s="29" t="s">
        <v>5169</v>
      </c>
    </row>
    <row r="442" customFormat="false" ht="100.5" hidden="false" customHeight="true" outlineLevel="0" collapsed="false">
      <c r="A442" s="29" t="n">
        <v>524</v>
      </c>
      <c r="B442" s="29" t="s">
        <v>44</v>
      </c>
      <c r="C442" s="29" t="s">
        <v>5209</v>
      </c>
      <c r="D442" s="29" t="s">
        <v>75</v>
      </c>
      <c r="E442" s="29" t="s">
        <v>5210</v>
      </c>
      <c r="F442" s="31" t="s">
        <v>8488</v>
      </c>
      <c r="G442" s="29" t="s">
        <v>5212</v>
      </c>
      <c r="H442" s="29" t="s">
        <v>5213</v>
      </c>
      <c r="I442" s="32" t="s">
        <v>5214</v>
      </c>
      <c r="J442" s="29" t="s">
        <v>5</v>
      </c>
      <c r="K442" s="29" t="s">
        <v>81</v>
      </c>
      <c r="L442" s="29" t="s">
        <v>5215</v>
      </c>
      <c r="M442" s="29" t="n">
        <v>166</v>
      </c>
      <c r="N442" s="29" t="s">
        <v>109</v>
      </c>
      <c r="O442" s="29" t="s">
        <v>5188</v>
      </c>
      <c r="P442" s="29" t="s">
        <v>85</v>
      </c>
      <c r="Q442" s="29" t="n">
        <v>1980</v>
      </c>
      <c r="R442" s="29" t="s">
        <v>5216</v>
      </c>
      <c r="S442" s="29" t="s">
        <v>5217</v>
      </c>
      <c r="T442" s="29" t="s">
        <v>85</v>
      </c>
      <c r="U442" s="29" t="s">
        <v>5218</v>
      </c>
      <c r="V442" s="29" t="s">
        <v>5169</v>
      </c>
    </row>
    <row r="443" customFormat="false" ht="100.5" hidden="false" customHeight="true" outlineLevel="0" collapsed="false">
      <c r="A443" s="29" t="n">
        <v>525</v>
      </c>
      <c r="B443" s="29" t="s">
        <v>44</v>
      </c>
      <c r="C443" s="29" t="s">
        <v>5219</v>
      </c>
      <c r="D443" s="29" t="s">
        <v>75</v>
      </c>
      <c r="E443" s="29" t="s">
        <v>5220</v>
      </c>
      <c r="F443" s="31" t="s">
        <v>8489</v>
      </c>
      <c r="G443" s="29" t="s">
        <v>5222</v>
      </c>
      <c r="H443" s="29" t="s">
        <v>5223</v>
      </c>
      <c r="I443" s="32" t="s">
        <v>5224</v>
      </c>
      <c r="J443" s="29" t="s">
        <v>5</v>
      </c>
      <c r="K443" s="29" t="s">
        <v>81</v>
      </c>
      <c r="L443" s="29" t="s">
        <v>5215</v>
      </c>
      <c r="M443" s="29" t="n">
        <v>166</v>
      </c>
      <c r="N443" s="29" t="s">
        <v>109</v>
      </c>
      <c r="O443" s="29" t="s">
        <v>5188</v>
      </c>
      <c r="P443" s="29" t="s">
        <v>85</v>
      </c>
      <c r="Q443" s="29" t="n">
        <v>1936</v>
      </c>
      <c r="R443" s="29" t="s">
        <v>5225</v>
      </c>
      <c r="S443" s="29" t="s">
        <v>5226</v>
      </c>
      <c r="T443" s="29" t="s">
        <v>85</v>
      </c>
      <c r="U443" s="29" t="s">
        <v>5227</v>
      </c>
      <c r="V443" s="29" t="s">
        <v>5169</v>
      </c>
    </row>
    <row r="444" customFormat="false" ht="100.5" hidden="false" customHeight="true" outlineLevel="0" collapsed="false">
      <c r="A444" s="29" t="n">
        <v>526</v>
      </c>
      <c r="B444" s="29" t="s">
        <v>44</v>
      </c>
      <c r="C444" s="29" t="s">
        <v>5228</v>
      </c>
      <c r="D444" s="29" t="s">
        <v>75</v>
      </c>
      <c r="E444" s="29" t="s">
        <v>5229</v>
      </c>
      <c r="F444" s="31" t="s">
        <v>8490</v>
      </c>
      <c r="G444" s="29" t="s">
        <v>5231</v>
      </c>
      <c r="H444" s="29" t="s">
        <v>5232</v>
      </c>
      <c r="I444" s="32" t="s">
        <v>5233</v>
      </c>
      <c r="J444" s="29" t="s">
        <v>5</v>
      </c>
      <c r="K444" s="29" t="s">
        <v>81</v>
      </c>
      <c r="L444" s="29" t="s">
        <v>5215</v>
      </c>
      <c r="M444" s="29" t="n">
        <v>166</v>
      </c>
      <c r="N444" s="29" t="s">
        <v>109</v>
      </c>
      <c r="O444" s="29" t="s">
        <v>5234</v>
      </c>
      <c r="P444" s="29" t="s">
        <v>85</v>
      </c>
      <c r="Q444" s="29" t="n">
        <v>1993</v>
      </c>
      <c r="R444" s="29" t="s">
        <v>5235</v>
      </c>
      <c r="S444" s="29" t="s">
        <v>5236</v>
      </c>
      <c r="T444" s="29" t="s">
        <v>85</v>
      </c>
      <c r="U444" s="29" t="s">
        <v>5237</v>
      </c>
      <c r="V444" s="29" t="s">
        <v>5238</v>
      </c>
    </row>
    <row r="445" customFormat="false" ht="100.5" hidden="false" customHeight="true" outlineLevel="0" collapsed="false">
      <c r="A445" s="29" t="n">
        <v>527</v>
      </c>
      <c r="B445" s="29" t="s">
        <v>44</v>
      </c>
      <c r="C445" s="29" t="s">
        <v>5239</v>
      </c>
      <c r="D445" s="29" t="s">
        <v>75</v>
      </c>
      <c r="E445" s="29" t="s">
        <v>5240</v>
      </c>
      <c r="F445" s="31" t="s">
        <v>8491</v>
      </c>
      <c r="G445" s="29" t="s">
        <v>5242</v>
      </c>
      <c r="H445" s="29" t="s">
        <v>5243</v>
      </c>
      <c r="I445" s="29" t="s">
        <v>5244</v>
      </c>
      <c r="J445" s="29" t="s">
        <v>5</v>
      </c>
      <c r="K445" s="29" t="s">
        <v>81</v>
      </c>
      <c r="L445" s="29" t="s">
        <v>5215</v>
      </c>
      <c r="M445" s="29" t="n">
        <v>166</v>
      </c>
      <c r="N445" s="29" t="s">
        <v>109</v>
      </c>
      <c r="O445" s="29" t="s">
        <v>5188</v>
      </c>
      <c r="P445" s="29" t="s">
        <v>85</v>
      </c>
      <c r="Q445" s="29" t="n">
        <v>1967</v>
      </c>
      <c r="R445" s="29" t="s">
        <v>5245</v>
      </c>
      <c r="S445" s="29" t="s">
        <v>4013</v>
      </c>
      <c r="T445" s="29" t="s">
        <v>85</v>
      </c>
      <c r="U445" s="29" t="s">
        <v>5246</v>
      </c>
      <c r="V445" s="29" t="s">
        <v>5169</v>
      </c>
    </row>
    <row r="446" customFormat="false" ht="100.5" hidden="false" customHeight="true" outlineLevel="0" collapsed="false">
      <c r="A446" s="29" t="n">
        <v>528</v>
      </c>
      <c r="B446" s="29" t="s">
        <v>44</v>
      </c>
      <c r="C446" s="29" t="s">
        <v>5247</v>
      </c>
      <c r="D446" s="29" t="s">
        <v>75</v>
      </c>
      <c r="E446" s="29" t="s">
        <v>5248</v>
      </c>
      <c r="F446" s="31" t="s">
        <v>8492</v>
      </c>
      <c r="G446" s="29" t="s">
        <v>5250</v>
      </c>
      <c r="H446" s="29" t="s">
        <v>5251</v>
      </c>
      <c r="I446" s="32" t="s">
        <v>5252</v>
      </c>
      <c r="J446" s="29" t="s">
        <v>5</v>
      </c>
      <c r="K446" s="29" t="s">
        <v>81</v>
      </c>
      <c r="L446" s="29" t="s">
        <v>5253</v>
      </c>
      <c r="M446" s="29" t="s">
        <v>5254</v>
      </c>
      <c r="N446" s="29" t="s">
        <v>109</v>
      </c>
      <c r="O446" s="29" t="s">
        <v>5255</v>
      </c>
      <c r="P446" s="29" t="s">
        <v>85</v>
      </c>
      <c r="Q446" s="29" t="n">
        <v>1985</v>
      </c>
      <c r="R446" s="29" t="s">
        <v>711</v>
      </c>
      <c r="S446" s="29" t="s">
        <v>4013</v>
      </c>
      <c r="T446" s="29" t="s">
        <v>85</v>
      </c>
      <c r="U446" s="29" t="s">
        <v>5256</v>
      </c>
      <c r="V446" s="29" t="s">
        <v>5169</v>
      </c>
    </row>
    <row r="447" customFormat="false" ht="100.5" hidden="false" customHeight="true" outlineLevel="0" collapsed="false">
      <c r="A447" s="29" t="n">
        <v>529</v>
      </c>
      <c r="B447" s="29" t="s">
        <v>44</v>
      </c>
      <c r="C447" s="29" t="s">
        <v>5257</v>
      </c>
      <c r="D447" s="29" t="s">
        <v>75</v>
      </c>
      <c r="E447" s="29" t="s">
        <v>5258</v>
      </c>
      <c r="F447" s="31" t="s">
        <v>8493</v>
      </c>
      <c r="G447" s="29" t="s">
        <v>5260</v>
      </c>
      <c r="H447" s="29" t="s">
        <v>5261</v>
      </c>
      <c r="I447" s="32" t="s">
        <v>5262</v>
      </c>
      <c r="J447" s="29" t="s">
        <v>5</v>
      </c>
      <c r="K447" s="29" t="s">
        <v>81</v>
      </c>
      <c r="L447" s="29" t="s">
        <v>5165</v>
      </c>
      <c r="M447" s="29" t="n">
        <v>166</v>
      </c>
      <c r="N447" s="29" t="s">
        <v>109</v>
      </c>
      <c r="O447" s="29" t="s">
        <v>5263</v>
      </c>
      <c r="P447" s="29" t="s">
        <v>85</v>
      </c>
      <c r="Q447" s="29" t="s">
        <v>5264</v>
      </c>
      <c r="R447" s="29" t="s">
        <v>5265</v>
      </c>
      <c r="S447" s="29" t="s">
        <v>5266</v>
      </c>
      <c r="T447" s="29" t="s">
        <v>85</v>
      </c>
      <c r="U447" s="29" t="s">
        <v>5267</v>
      </c>
      <c r="V447" s="29" t="s">
        <v>5268</v>
      </c>
    </row>
    <row r="448" customFormat="false" ht="100.5" hidden="false" customHeight="true" outlineLevel="0" collapsed="false">
      <c r="A448" s="29" t="n">
        <v>530</v>
      </c>
      <c r="B448" s="29" t="s">
        <v>44</v>
      </c>
      <c r="C448" s="29" t="s">
        <v>5269</v>
      </c>
      <c r="D448" s="29" t="s">
        <v>75</v>
      </c>
      <c r="E448" s="29" t="s">
        <v>5270</v>
      </c>
      <c r="F448" s="31" t="s">
        <v>8494</v>
      </c>
      <c r="G448" s="29" t="s">
        <v>5272</v>
      </c>
      <c r="H448" s="29" t="s">
        <v>5273</v>
      </c>
      <c r="I448" s="32" t="s">
        <v>5274</v>
      </c>
      <c r="J448" s="29" t="s">
        <v>5</v>
      </c>
      <c r="K448" s="29" t="s">
        <v>81</v>
      </c>
      <c r="L448" s="29" t="s">
        <v>5215</v>
      </c>
      <c r="M448" s="29" t="n">
        <v>166</v>
      </c>
      <c r="N448" s="29" t="s">
        <v>109</v>
      </c>
      <c r="O448" s="29" t="s">
        <v>5188</v>
      </c>
      <c r="P448" s="29" t="s">
        <v>85</v>
      </c>
      <c r="Q448" s="29" t="n">
        <v>1962</v>
      </c>
      <c r="R448" s="29" t="s">
        <v>5275</v>
      </c>
      <c r="S448" s="29" t="s">
        <v>4013</v>
      </c>
      <c r="T448" s="29" t="s">
        <v>85</v>
      </c>
      <c r="U448" s="29" t="s">
        <v>5276</v>
      </c>
      <c r="V448" s="29" t="s">
        <v>5277</v>
      </c>
    </row>
    <row r="449" customFormat="false" ht="100.5" hidden="false" customHeight="true" outlineLevel="0" collapsed="false">
      <c r="A449" s="29" t="n">
        <v>531</v>
      </c>
      <c r="B449" s="29" t="s">
        <v>44</v>
      </c>
      <c r="C449" s="29" t="s">
        <v>5278</v>
      </c>
      <c r="D449" s="29" t="s">
        <v>871</v>
      </c>
      <c r="E449" s="29" t="s">
        <v>5279</v>
      </c>
      <c r="F449" s="31" t="s">
        <v>8495</v>
      </c>
      <c r="G449" s="29" t="s">
        <v>5281</v>
      </c>
      <c r="H449" s="29" t="s">
        <v>5282</v>
      </c>
      <c r="I449" s="32" t="s">
        <v>5283</v>
      </c>
      <c r="J449" s="29" t="s">
        <v>5</v>
      </c>
      <c r="K449" s="29" t="s">
        <v>81</v>
      </c>
      <c r="L449" s="29" t="s">
        <v>5215</v>
      </c>
      <c r="M449" s="29" t="n">
        <v>166</v>
      </c>
      <c r="N449" s="29" t="s">
        <v>109</v>
      </c>
      <c r="O449" s="29" t="s">
        <v>5188</v>
      </c>
      <c r="P449" s="29" t="s">
        <v>85</v>
      </c>
      <c r="Q449" s="29" t="s">
        <v>5284</v>
      </c>
      <c r="R449" s="29" t="s">
        <v>5285</v>
      </c>
      <c r="S449" s="29" t="s">
        <v>4013</v>
      </c>
      <c r="T449" s="29" t="s">
        <v>5286</v>
      </c>
      <c r="U449" s="29" t="s">
        <v>5287</v>
      </c>
      <c r="V449" s="29" t="s">
        <v>5277</v>
      </c>
    </row>
    <row r="450" customFormat="false" ht="100.5" hidden="false" customHeight="true" outlineLevel="0" collapsed="false">
      <c r="A450" s="29" t="n">
        <v>532</v>
      </c>
      <c r="B450" s="29" t="s">
        <v>44</v>
      </c>
      <c r="C450" s="29" t="s">
        <v>5288</v>
      </c>
      <c r="D450" s="29" t="s">
        <v>75</v>
      </c>
      <c r="E450" s="29" t="s">
        <v>5289</v>
      </c>
      <c r="F450" s="31" t="s">
        <v>8496</v>
      </c>
      <c r="G450" s="29" t="s">
        <v>5291</v>
      </c>
      <c r="H450" s="29" t="s">
        <v>5292</v>
      </c>
      <c r="I450" s="32" t="s">
        <v>5293</v>
      </c>
      <c r="J450" s="29" t="s">
        <v>5</v>
      </c>
      <c r="K450" s="29" t="s">
        <v>81</v>
      </c>
      <c r="L450" s="29" t="s">
        <v>5165</v>
      </c>
      <c r="M450" s="29" t="n">
        <v>166</v>
      </c>
      <c r="N450" s="29" t="s">
        <v>109</v>
      </c>
      <c r="O450" s="29" t="s">
        <v>5294</v>
      </c>
      <c r="P450" s="29" t="s">
        <v>85</v>
      </c>
      <c r="Q450" s="29" t="n">
        <v>1972</v>
      </c>
      <c r="R450" s="29" t="s">
        <v>711</v>
      </c>
      <c r="S450" s="29" t="s">
        <v>4013</v>
      </c>
      <c r="T450" s="29" t="s">
        <v>85</v>
      </c>
      <c r="U450" s="29" t="s">
        <v>5295</v>
      </c>
      <c r="V450" s="29" t="s">
        <v>5277</v>
      </c>
    </row>
    <row r="451" customFormat="false" ht="100.5" hidden="false" customHeight="true" outlineLevel="0" collapsed="false">
      <c r="A451" s="29" t="n">
        <v>533</v>
      </c>
      <c r="B451" s="29" t="s">
        <v>45</v>
      </c>
      <c r="C451" s="29" t="s">
        <v>5296</v>
      </c>
      <c r="D451" s="29" t="s">
        <v>75</v>
      </c>
      <c r="E451" s="29" t="s">
        <v>5297</v>
      </c>
      <c r="F451" s="31" t="s">
        <v>8497</v>
      </c>
      <c r="G451" s="29" t="s">
        <v>5299</v>
      </c>
      <c r="H451" s="29" t="s">
        <v>5300</v>
      </c>
      <c r="I451" s="32" t="s">
        <v>5301</v>
      </c>
      <c r="J451" s="29" t="s">
        <v>5</v>
      </c>
      <c r="K451" s="29" t="s">
        <v>81</v>
      </c>
      <c r="L451" s="29" t="s">
        <v>5302</v>
      </c>
      <c r="M451" s="29" t="n">
        <v>162</v>
      </c>
      <c r="N451" s="29" t="s">
        <v>741</v>
      </c>
      <c r="O451" s="29" t="s">
        <v>5303</v>
      </c>
      <c r="P451" s="29" t="s">
        <v>85</v>
      </c>
      <c r="Q451" s="29" t="n">
        <v>2000</v>
      </c>
      <c r="R451" s="29" t="s">
        <v>5304</v>
      </c>
      <c r="S451" s="29" t="s">
        <v>271</v>
      </c>
      <c r="T451" s="29" t="s">
        <v>85</v>
      </c>
      <c r="U451" s="29" t="s">
        <v>5305</v>
      </c>
      <c r="V451" s="29" t="s">
        <v>5306</v>
      </c>
    </row>
    <row r="452" customFormat="false" ht="100.5" hidden="false" customHeight="true" outlineLevel="0" collapsed="false">
      <c r="A452" s="29" t="n">
        <v>534</v>
      </c>
      <c r="B452" s="29" t="s">
        <v>45</v>
      </c>
      <c r="C452" s="29" t="s">
        <v>5307</v>
      </c>
      <c r="D452" s="29" t="s">
        <v>75</v>
      </c>
      <c r="E452" s="29" t="s">
        <v>5308</v>
      </c>
      <c r="F452" s="31" t="s">
        <v>8498</v>
      </c>
      <c r="G452" s="29" t="s">
        <v>5310</v>
      </c>
      <c r="H452" s="29" t="s">
        <v>5311</v>
      </c>
      <c r="I452" s="32" t="s">
        <v>5312</v>
      </c>
      <c r="J452" s="29" t="s">
        <v>5</v>
      </c>
      <c r="K452" s="29" t="s">
        <v>81</v>
      </c>
      <c r="L452" s="29" t="s">
        <v>709</v>
      </c>
      <c r="M452" s="29" t="n">
        <v>162</v>
      </c>
      <c r="N452" s="29" t="s">
        <v>291</v>
      </c>
      <c r="O452" s="29" t="s">
        <v>5313</v>
      </c>
      <c r="P452" s="29" t="s">
        <v>85</v>
      </c>
      <c r="Q452" s="29" t="n">
        <v>1985</v>
      </c>
      <c r="R452" s="29" t="s">
        <v>5314</v>
      </c>
      <c r="S452" s="29" t="s">
        <v>271</v>
      </c>
      <c r="T452" s="29" t="s">
        <v>85</v>
      </c>
      <c r="U452" s="29" t="s">
        <v>5315</v>
      </c>
      <c r="V452" s="29" t="s">
        <v>5316</v>
      </c>
    </row>
    <row r="453" customFormat="false" ht="100.5" hidden="false" customHeight="true" outlineLevel="0" collapsed="false">
      <c r="A453" s="29" t="n">
        <v>535</v>
      </c>
      <c r="B453" s="29" t="s">
        <v>45</v>
      </c>
      <c r="C453" s="29" t="s">
        <v>5317</v>
      </c>
      <c r="D453" s="29" t="s">
        <v>75</v>
      </c>
      <c r="E453" s="29" t="s">
        <v>5318</v>
      </c>
      <c r="F453" s="31" t="s">
        <v>8499</v>
      </c>
      <c r="G453" s="29" t="s">
        <v>5320</v>
      </c>
      <c r="H453" s="29" t="s">
        <v>5321</v>
      </c>
      <c r="I453" s="32" t="s">
        <v>5322</v>
      </c>
      <c r="J453" s="29" t="s">
        <v>5</v>
      </c>
      <c r="K453" s="29" t="s">
        <v>81</v>
      </c>
      <c r="L453" s="29" t="s">
        <v>5302</v>
      </c>
      <c r="M453" s="29" t="n">
        <v>162</v>
      </c>
      <c r="N453" s="29" t="s">
        <v>232</v>
      </c>
      <c r="O453" s="29" t="s">
        <v>5323</v>
      </c>
      <c r="P453" s="29" t="s">
        <v>85</v>
      </c>
      <c r="Q453" s="29" t="n">
        <v>1973</v>
      </c>
      <c r="R453" s="29" t="s">
        <v>5324</v>
      </c>
      <c r="S453" s="29" t="s">
        <v>271</v>
      </c>
      <c r="T453" s="29" t="s">
        <v>85</v>
      </c>
      <c r="U453" s="29" t="s">
        <v>5325</v>
      </c>
      <c r="V453" s="29" t="s">
        <v>5326</v>
      </c>
    </row>
    <row r="454" customFormat="false" ht="100.5" hidden="false" customHeight="true" outlineLevel="0" collapsed="false">
      <c r="A454" s="29" t="n">
        <v>536</v>
      </c>
      <c r="B454" s="29" t="s">
        <v>45</v>
      </c>
      <c r="C454" s="29" t="s">
        <v>5327</v>
      </c>
      <c r="D454" s="29" t="s">
        <v>75</v>
      </c>
      <c r="E454" s="29" t="s">
        <v>5328</v>
      </c>
      <c r="F454" s="31" t="s">
        <v>8500</v>
      </c>
      <c r="G454" s="29" t="s">
        <v>5330</v>
      </c>
      <c r="H454" s="29" t="s">
        <v>5331</v>
      </c>
      <c r="I454" s="32" t="s">
        <v>5332</v>
      </c>
      <c r="J454" s="29" t="s">
        <v>5</v>
      </c>
      <c r="K454" s="29" t="s">
        <v>81</v>
      </c>
      <c r="L454" s="29" t="s">
        <v>5333</v>
      </c>
      <c r="M454" s="29" t="n">
        <v>162</v>
      </c>
      <c r="N454" s="29" t="s">
        <v>109</v>
      </c>
      <c r="O454" s="29" t="s">
        <v>5334</v>
      </c>
      <c r="P454" s="29" t="s">
        <v>85</v>
      </c>
      <c r="Q454" s="29" t="n">
        <v>1970</v>
      </c>
      <c r="R454" s="29" t="s">
        <v>5335</v>
      </c>
      <c r="S454" s="29" t="s">
        <v>271</v>
      </c>
      <c r="T454" s="29" t="s">
        <v>85</v>
      </c>
      <c r="U454" s="29" t="s">
        <v>5336</v>
      </c>
      <c r="V454" s="29" t="s">
        <v>5337</v>
      </c>
    </row>
    <row r="455" customFormat="false" ht="100.5" hidden="false" customHeight="true" outlineLevel="0" collapsed="false">
      <c r="A455" s="29" t="n">
        <v>537</v>
      </c>
      <c r="B455" s="29" t="s">
        <v>45</v>
      </c>
      <c r="C455" s="29" t="s">
        <v>5338</v>
      </c>
      <c r="D455" s="29" t="s">
        <v>75</v>
      </c>
      <c r="E455" s="29" t="s">
        <v>5339</v>
      </c>
      <c r="F455" s="31" t="s">
        <v>8501</v>
      </c>
      <c r="G455" s="29" t="s">
        <v>5341</v>
      </c>
      <c r="H455" s="29" t="s">
        <v>5342</v>
      </c>
      <c r="I455" s="32" t="s">
        <v>5343</v>
      </c>
      <c r="J455" s="29" t="s">
        <v>5</v>
      </c>
      <c r="K455" s="29" t="s">
        <v>81</v>
      </c>
      <c r="L455" s="50" t="s">
        <v>5302</v>
      </c>
      <c r="M455" s="29" t="n">
        <v>162</v>
      </c>
      <c r="N455" s="29" t="s">
        <v>376</v>
      </c>
      <c r="O455" s="29" t="s">
        <v>5344</v>
      </c>
      <c r="P455" s="29" t="s">
        <v>85</v>
      </c>
      <c r="Q455" s="29" t="n">
        <v>1974</v>
      </c>
      <c r="R455" s="29" t="s">
        <v>5345</v>
      </c>
      <c r="S455" s="29" t="s">
        <v>271</v>
      </c>
      <c r="T455" s="29" t="s">
        <v>85</v>
      </c>
      <c r="U455" s="29" t="s">
        <v>5346</v>
      </c>
      <c r="V455" s="29" t="s">
        <v>5347</v>
      </c>
    </row>
    <row r="456" customFormat="false" ht="100.5" hidden="false" customHeight="true" outlineLevel="0" collapsed="false">
      <c r="A456" s="29" t="n">
        <v>538</v>
      </c>
      <c r="B456" s="29" t="s">
        <v>45</v>
      </c>
      <c r="C456" s="29" t="s">
        <v>5348</v>
      </c>
      <c r="D456" s="29" t="s">
        <v>75</v>
      </c>
      <c r="E456" s="29" t="s">
        <v>5349</v>
      </c>
      <c r="F456" s="31" t="s">
        <v>8502</v>
      </c>
      <c r="G456" s="29" t="s">
        <v>5351</v>
      </c>
      <c r="H456" s="29" t="s">
        <v>5352</v>
      </c>
      <c r="I456" s="32" t="s">
        <v>5353</v>
      </c>
      <c r="J456" s="29" t="s">
        <v>5</v>
      </c>
      <c r="K456" s="29" t="s">
        <v>81</v>
      </c>
      <c r="L456" s="29" t="s">
        <v>5302</v>
      </c>
      <c r="M456" s="29" t="n">
        <v>162</v>
      </c>
      <c r="N456" s="29" t="s">
        <v>741</v>
      </c>
      <c r="O456" s="29" t="s">
        <v>5354</v>
      </c>
      <c r="P456" s="29" t="s">
        <v>85</v>
      </c>
      <c r="Q456" s="29" t="n">
        <v>1991</v>
      </c>
      <c r="R456" s="29" t="s">
        <v>5355</v>
      </c>
      <c r="S456" s="29" t="s">
        <v>271</v>
      </c>
      <c r="T456" s="29" t="s">
        <v>85</v>
      </c>
      <c r="U456" s="29" t="s">
        <v>5356</v>
      </c>
      <c r="V456" s="29" t="s">
        <v>5357</v>
      </c>
    </row>
    <row r="457" customFormat="false" ht="100.5" hidden="false" customHeight="true" outlineLevel="0" collapsed="false">
      <c r="A457" s="29" t="n">
        <v>539</v>
      </c>
      <c r="B457" s="29" t="s">
        <v>45</v>
      </c>
      <c r="C457" s="29" t="s">
        <v>5358</v>
      </c>
      <c r="D457" s="29" t="s">
        <v>75</v>
      </c>
      <c r="E457" s="29" t="s">
        <v>5359</v>
      </c>
      <c r="F457" s="31" t="s">
        <v>8503</v>
      </c>
      <c r="G457" s="29" t="s">
        <v>5361</v>
      </c>
      <c r="H457" s="29" t="s">
        <v>5362</v>
      </c>
      <c r="I457" s="32" t="s">
        <v>5363</v>
      </c>
      <c r="J457" s="29" t="s">
        <v>5</v>
      </c>
      <c r="K457" s="29" t="s">
        <v>81</v>
      </c>
      <c r="L457" s="49" t="s">
        <v>709</v>
      </c>
      <c r="M457" s="29" t="n">
        <v>162</v>
      </c>
      <c r="N457" s="29" t="s">
        <v>741</v>
      </c>
      <c r="O457" s="29" t="s">
        <v>5354</v>
      </c>
      <c r="P457" s="29" t="s">
        <v>85</v>
      </c>
      <c r="Q457" s="29" t="n">
        <v>1961</v>
      </c>
      <c r="R457" s="29" t="s">
        <v>5364</v>
      </c>
      <c r="S457" s="29" t="s">
        <v>271</v>
      </c>
      <c r="T457" s="29" t="s">
        <v>85</v>
      </c>
      <c r="U457" s="29" t="s">
        <v>5365</v>
      </c>
      <c r="V457" s="29" t="s">
        <v>1794</v>
      </c>
    </row>
    <row r="458" customFormat="false" ht="100.5" hidden="false" customHeight="true" outlineLevel="0" collapsed="false">
      <c r="A458" s="29" t="n">
        <v>540</v>
      </c>
      <c r="B458" s="29" t="s">
        <v>45</v>
      </c>
      <c r="C458" s="29" t="s">
        <v>5366</v>
      </c>
      <c r="D458" s="29" t="s">
        <v>75</v>
      </c>
      <c r="E458" s="29" t="s">
        <v>5367</v>
      </c>
      <c r="F458" s="31" t="s">
        <v>8504</v>
      </c>
      <c r="G458" s="29" t="s">
        <v>5369</v>
      </c>
      <c r="H458" s="29" t="s">
        <v>5370</v>
      </c>
      <c r="I458" s="32" t="s">
        <v>5371</v>
      </c>
      <c r="J458" s="29" t="s">
        <v>5</v>
      </c>
      <c r="K458" s="29" t="s">
        <v>81</v>
      </c>
      <c r="L458" s="29" t="s">
        <v>5372</v>
      </c>
      <c r="M458" s="29" t="n">
        <v>162</v>
      </c>
      <c r="N458" s="29" t="s">
        <v>741</v>
      </c>
      <c r="O458" s="29" t="s">
        <v>5354</v>
      </c>
      <c r="P458" s="29" t="s">
        <v>85</v>
      </c>
      <c r="Q458" s="29" t="n">
        <v>1978</v>
      </c>
      <c r="R458" s="29" t="s">
        <v>5373</v>
      </c>
      <c r="S458" s="29" t="s">
        <v>271</v>
      </c>
      <c r="T458" s="29" t="s">
        <v>85</v>
      </c>
      <c r="U458" s="29" t="s">
        <v>5374</v>
      </c>
      <c r="V458" s="29" t="s">
        <v>5375</v>
      </c>
    </row>
    <row r="459" customFormat="false" ht="100.5" hidden="false" customHeight="true" outlineLevel="0" collapsed="false">
      <c r="A459" s="29" t="n">
        <v>541</v>
      </c>
      <c r="B459" s="29" t="s">
        <v>45</v>
      </c>
      <c r="C459" s="29" t="s">
        <v>5376</v>
      </c>
      <c r="D459" s="29" t="s">
        <v>75</v>
      </c>
      <c r="E459" s="29" t="s">
        <v>5377</v>
      </c>
      <c r="F459" s="31" t="s">
        <v>8505</v>
      </c>
      <c r="G459" s="29" t="s">
        <v>5379</v>
      </c>
      <c r="H459" s="29" t="s">
        <v>5380</v>
      </c>
      <c r="I459" s="32" t="s">
        <v>5381</v>
      </c>
      <c r="J459" s="29" t="s">
        <v>5</v>
      </c>
      <c r="K459" s="29" t="s">
        <v>81</v>
      </c>
      <c r="L459" s="29" t="s">
        <v>5372</v>
      </c>
      <c r="M459" s="29" t="n">
        <v>162</v>
      </c>
      <c r="N459" s="29" t="s">
        <v>345</v>
      </c>
      <c r="O459" s="29" t="s">
        <v>5382</v>
      </c>
      <c r="P459" s="29" t="s">
        <v>85</v>
      </c>
      <c r="Q459" s="29" t="n">
        <v>1963</v>
      </c>
      <c r="R459" s="29" t="s">
        <v>5383</v>
      </c>
      <c r="S459" s="29" t="s">
        <v>271</v>
      </c>
      <c r="T459" s="29" t="s">
        <v>85</v>
      </c>
      <c r="U459" s="29" t="s">
        <v>5384</v>
      </c>
      <c r="V459" s="29" t="s">
        <v>5385</v>
      </c>
    </row>
    <row r="460" customFormat="false" ht="100.5" hidden="false" customHeight="true" outlineLevel="0" collapsed="false">
      <c r="A460" s="29" t="n">
        <v>542</v>
      </c>
      <c r="B460" s="29" t="s">
        <v>45</v>
      </c>
      <c r="C460" s="29" t="s">
        <v>5386</v>
      </c>
      <c r="D460" s="29" t="s">
        <v>75</v>
      </c>
      <c r="E460" s="29" t="s">
        <v>5387</v>
      </c>
      <c r="F460" s="31" t="s">
        <v>8506</v>
      </c>
      <c r="G460" s="29" t="s">
        <v>5389</v>
      </c>
      <c r="H460" s="29" t="s">
        <v>5390</v>
      </c>
      <c r="I460" s="32" t="s">
        <v>5391</v>
      </c>
      <c r="J460" s="29" t="s">
        <v>5</v>
      </c>
      <c r="K460" s="29" t="s">
        <v>81</v>
      </c>
      <c r="L460" s="29" t="s">
        <v>5302</v>
      </c>
      <c r="M460" s="29" t="n">
        <v>162</v>
      </c>
      <c r="N460" s="29" t="s">
        <v>232</v>
      </c>
      <c r="O460" s="29" t="s">
        <v>5354</v>
      </c>
      <c r="P460" s="29" t="s">
        <v>85</v>
      </c>
      <c r="Q460" s="29" t="n">
        <v>1973</v>
      </c>
      <c r="R460" s="29" t="s">
        <v>5392</v>
      </c>
      <c r="S460" s="29" t="s">
        <v>271</v>
      </c>
      <c r="T460" s="29" t="s">
        <v>85</v>
      </c>
      <c r="U460" s="29" t="s">
        <v>5393</v>
      </c>
      <c r="V460" s="29" t="s">
        <v>5394</v>
      </c>
    </row>
    <row r="461" customFormat="false" ht="100.5" hidden="false" customHeight="true" outlineLevel="0" collapsed="false">
      <c r="A461" s="29" t="n">
        <v>544</v>
      </c>
      <c r="B461" s="29" t="s">
        <v>45</v>
      </c>
      <c r="C461" s="29" t="s">
        <v>5395</v>
      </c>
      <c r="D461" s="29" t="s">
        <v>75</v>
      </c>
      <c r="E461" s="29" t="s">
        <v>5396</v>
      </c>
      <c r="F461" s="31" t="s">
        <v>8507</v>
      </c>
      <c r="G461" s="29" t="s">
        <v>5398</v>
      </c>
      <c r="H461" s="29" t="s">
        <v>5399</v>
      </c>
      <c r="I461" s="32" t="s">
        <v>5400</v>
      </c>
      <c r="J461" s="29" t="s">
        <v>5</v>
      </c>
      <c r="K461" s="29" t="s">
        <v>81</v>
      </c>
      <c r="L461" s="50" t="s">
        <v>5372</v>
      </c>
      <c r="M461" s="29" t="n">
        <v>162</v>
      </c>
      <c r="N461" s="29" t="s">
        <v>232</v>
      </c>
      <c r="O461" s="29" t="s">
        <v>5401</v>
      </c>
      <c r="P461" s="29" t="s">
        <v>85</v>
      </c>
      <c r="Q461" s="29" t="n">
        <v>1960</v>
      </c>
      <c r="R461" s="29" t="s">
        <v>5402</v>
      </c>
      <c r="S461" s="29" t="s">
        <v>271</v>
      </c>
      <c r="T461" s="29" t="s">
        <v>85</v>
      </c>
      <c r="U461" s="29" t="s">
        <v>5403</v>
      </c>
      <c r="V461" s="29" t="s">
        <v>5404</v>
      </c>
    </row>
    <row r="462" customFormat="false" ht="100.5" hidden="false" customHeight="true" outlineLevel="0" collapsed="false">
      <c r="A462" s="29" t="n">
        <v>545</v>
      </c>
      <c r="B462" s="29" t="s">
        <v>45</v>
      </c>
      <c r="C462" s="29" t="s">
        <v>5405</v>
      </c>
      <c r="D462" s="29" t="s">
        <v>75</v>
      </c>
      <c r="E462" s="29" t="s">
        <v>5406</v>
      </c>
      <c r="F462" s="31" t="s">
        <v>8508</v>
      </c>
      <c r="G462" s="29" t="s">
        <v>5408</v>
      </c>
      <c r="H462" s="29" t="s">
        <v>5409</v>
      </c>
      <c r="I462" s="32" t="s">
        <v>5410</v>
      </c>
      <c r="J462" s="29" t="s">
        <v>5</v>
      </c>
      <c r="K462" s="29" t="s">
        <v>81</v>
      </c>
      <c r="L462" s="29" t="s">
        <v>709</v>
      </c>
      <c r="M462" s="29" t="n">
        <v>162</v>
      </c>
      <c r="N462" s="29" t="s">
        <v>376</v>
      </c>
      <c r="O462" s="29" t="s">
        <v>5401</v>
      </c>
      <c r="P462" s="29" t="s">
        <v>85</v>
      </c>
      <c r="Q462" s="29" t="n">
        <v>1977</v>
      </c>
      <c r="R462" s="29" t="s">
        <v>5411</v>
      </c>
      <c r="S462" s="29" t="s">
        <v>271</v>
      </c>
      <c r="T462" s="29" t="s">
        <v>85</v>
      </c>
      <c r="U462" s="29" t="s">
        <v>5412</v>
      </c>
      <c r="V462" s="29" t="s">
        <v>5413</v>
      </c>
    </row>
    <row r="463" customFormat="false" ht="100.5" hidden="false" customHeight="true" outlineLevel="0" collapsed="false">
      <c r="A463" s="29" t="n">
        <v>546</v>
      </c>
      <c r="B463" s="29" t="s">
        <v>45</v>
      </c>
      <c r="C463" s="29" t="s">
        <v>5414</v>
      </c>
      <c r="D463" s="29" t="s">
        <v>75</v>
      </c>
      <c r="E463" s="29" t="s">
        <v>5415</v>
      </c>
      <c r="F463" s="31" t="s">
        <v>8509</v>
      </c>
      <c r="G463" s="29" t="s">
        <v>5417</v>
      </c>
      <c r="H463" s="29" t="s">
        <v>5418</v>
      </c>
      <c r="I463" s="32" t="s">
        <v>5419</v>
      </c>
      <c r="J463" s="29" t="s">
        <v>5</v>
      </c>
      <c r="K463" s="29" t="s">
        <v>81</v>
      </c>
      <c r="L463" s="49" t="s">
        <v>5333</v>
      </c>
      <c r="M463" s="29" t="n">
        <v>162</v>
      </c>
      <c r="N463" s="29" t="s">
        <v>741</v>
      </c>
      <c r="O463" s="29" t="s">
        <v>5354</v>
      </c>
      <c r="P463" s="29" t="s">
        <v>85</v>
      </c>
      <c r="Q463" s="29" t="n">
        <v>1972</v>
      </c>
      <c r="R463" s="29" t="s">
        <v>5420</v>
      </c>
      <c r="S463" s="29" t="s">
        <v>271</v>
      </c>
      <c r="T463" s="29" t="s">
        <v>85</v>
      </c>
      <c r="U463" s="29" t="s">
        <v>5421</v>
      </c>
      <c r="V463" s="29" t="s">
        <v>5422</v>
      </c>
    </row>
    <row r="464" customFormat="false" ht="100.5" hidden="false" customHeight="true" outlineLevel="0" collapsed="false">
      <c r="A464" s="29" t="n">
        <v>547</v>
      </c>
      <c r="B464" s="29" t="s">
        <v>45</v>
      </c>
      <c r="C464" s="29" t="s">
        <v>5423</v>
      </c>
      <c r="D464" s="29" t="s">
        <v>75</v>
      </c>
      <c r="E464" s="29" t="s">
        <v>5424</v>
      </c>
      <c r="F464" s="31" t="s">
        <v>8510</v>
      </c>
      <c r="G464" s="29" t="s">
        <v>5426</v>
      </c>
      <c r="H464" s="29" t="s">
        <v>5427</v>
      </c>
      <c r="I464" s="32" t="s">
        <v>5428</v>
      </c>
      <c r="J464" s="29" t="s">
        <v>5</v>
      </c>
      <c r="K464" s="29" t="s">
        <v>81</v>
      </c>
      <c r="L464" s="29" t="s">
        <v>5302</v>
      </c>
      <c r="M464" s="29" t="n">
        <v>162</v>
      </c>
      <c r="N464" s="29" t="s">
        <v>83</v>
      </c>
      <c r="O464" s="29" t="s">
        <v>5429</v>
      </c>
      <c r="P464" s="29" t="s">
        <v>85</v>
      </c>
      <c r="Q464" s="29" t="n">
        <v>1983</v>
      </c>
      <c r="R464" s="29" t="s">
        <v>5430</v>
      </c>
      <c r="S464" s="29" t="s">
        <v>271</v>
      </c>
      <c r="T464" s="29" t="s">
        <v>85</v>
      </c>
      <c r="U464" s="29" t="s">
        <v>5431</v>
      </c>
      <c r="V464" s="29" t="s">
        <v>5432</v>
      </c>
    </row>
    <row r="465" customFormat="false" ht="100.5" hidden="false" customHeight="true" outlineLevel="0" collapsed="false">
      <c r="A465" s="29" t="n">
        <v>548</v>
      </c>
      <c r="B465" s="29" t="s">
        <v>45</v>
      </c>
      <c r="C465" s="29" t="s">
        <v>5433</v>
      </c>
      <c r="D465" s="29" t="s">
        <v>75</v>
      </c>
      <c r="E465" s="29" t="s">
        <v>5434</v>
      </c>
      <c r="F465" s="31" t="s">
        <v>8511</v>
      </c>
      <c r="G465" s="29" t="s">
        <v>5436</v>
      </c>
      <c r="H465" s="29" t="s">
        <v>5437</v>
      </c>
      <c r="I465" s="32" t="s">
        <v>5438</v>
      </c>
      <c r="J465" s="29" t="s">
        <v>5</v>
      </c>
      <c r="K465" s="29" t="s">
        <v>81</v>
      </c>
      <c r="L465" s="29" t="s">
        <v>709</v>
      </c>
      <c r="M465" s="29" t="n">
        <v>162</v>
      </c>
      <c r="N465" s="29" t="s">
        <v>313</v>
      </c>
      <c r="O465" s="29" t="s">
        <v>5439</v>
      </c>
      <c r="P465" s="29" t="s">
        <v>85</v>
      </c>
      <c r="Q465" s="29" t="n">
        <v>1969</v>
      </c>
      <c r="R465" s="29" t="s">
        <v>5440</v>
      </c>
      <c r="S465" s="29" t="s">
        <v>271</v>
      </c>
      <c r="T465" s="29" t="s">
        <v>85</v>
      </c>
      <c r="U465" s="29" t="s">
        <v>5441</v>
      </c>
      <c r="V465" s="29" t="s">
        <v>5442</v>
      </c>
    </row>
    <row r="466" customFormat="false" ht="100.5" hidden="false" customHeight="true" outlineLevel="0" collapsed="false">
      <c r="A466" s="29" t="n">
        <v>549</v>
      </c>
      <c r="B466" s="29" t="s">
        <v>45</v>
      </c>
      <c r="C466" s="29" t="s">
        <v>5443</v>
      </c>
      <c r="D466" s="29" t="s">
        <v>75</v>
      </c>
      <c r="E466" s="29" t="s">
        <v>5444</v>
      </c>
      <c r="F466" s="31" t="s">
        <v>8512</v>
      </c>
      <c r="G466" s="29" t="s">
        <v>5446</v>
      </c>
      <c r="H466" s="29" t="s">
        <v>5447</v>
      </c>
      <c r="I466" s="32" t="s">
        <v>5448</v>
      </c>
      <c r="J466" s="29" t="s">
        <v>5</v>
      </c>
      <c r="K466" s="29" t="s">
        <v>81</v>
      </c>
      <c r="L466" s="29" t="s">
        <v>709</v>
      </c>
      <c r="M466" s="29" t="n">
        <v>162</v>
      </c>
      <c r="N466" s="29" t="s">
        <v>232</v>
      </c>
      <c r="O466" s="29" t="s">
        <v>5449</v>
      </c>
      <c r="P466" s="29" t="s">
        <v>85</v>
      </c>
      <c r="Q466" s="29" t="n">
        <v>1980</v>
      </c>
      <c r="R466" s="29" t="s">
        <v>5450</v>
      </c>
      <c r="S466" s="29" t="s">
        <v>271</v>
      </c>
      <c r="T466" s="29" t="s">
        <v>85</v>
      </c>
      <c r="U466" s="29" t="s">
        <v>5451</v>
      </c>
      <c r="V466" s="29" t="s">
        <v>5452</v>
      </c>
    </row>
    <row r="467" customFormat="false" ht="100.5" hidden="false" customHeight="true" outlineLevel="0" collapsed="false">
      <c r="A467" s="29" t="n">
        <v>550</v>
      </c>
      <c r="B467" s="29" t="s">
        <v>45</v>
      </c>
      <c r="C467" s="29" t="s">
        <v>5453</v>
      </c>
      <c r="D467" s="29" t="s">
        <v>75</v>
      </c>
      <c r="E467" s="29" t="s">
        <v>5454</v>
      </c>
      <c r="F467" s="31" t="s">
        <v>8513</v>
      </c>
      <c r="G467" s="29" t="s">
        <v>5456</v>
      </c>
      <c r="H467" s="29" t="s">
        <v>5457</v>
      </c>
      <c r="I467" s="32" t="s">
        <v>5458</v>
      </c>
      <c r="J467" s="29" t="s">
        <v>5</v>
      </c>
      <c r="K467" s="29" t="s">
        <v>81</v>
      </c>
      <c r="L467" s="29" t="s">
        <v>5372</v>
      </c>
      <c r="M467" s="29" t="n">
        <v>162</v>
      </c>
      <c r="N467" s="29" t="s">
        <v>149</v>
      </c>
      <c r="O467" s="29" t="s">
        <v>5459</v>
      </c>
      <c r="P467" s="29" t="s">
        <v>85</v>
      </c>
      <c r="Q467" s="29" t="n">
        <v>1965</v>
      </c>
      <c r="R467" s="29" t="s">
        <v>5460</v>
      </c>
      <c r="S467" s="29" t="s">
        <v>271</v>
      </c>
      <c r="T467" s="29" t="s">
        <v>85</v>
      </c>
      <c r="U467" s="29" t="s">
        <v>5461</v>
      </c>
      <c r="V467" s="29" t="s">
        <v>5462</v>
      </c>
    </row>
    <row r="468" customFormat="false" ht="100.5" hidden="false" customHeight="true" outlineLevel="0" collapsed="false">
      <c r="A468" s="29" t="n">
        <v>551</v>
      </c>
      <c r="B468" s="29" t="s">
        <v>45</v>
      </c>
      <c r="C468" s="29" t="s">
        <v>5463</v>
      </c>
      <c r="D468" s="29" t="s">
        <v>75</v>
      </c>
      <c r="E468" s="29" t="s">
        <v>5464</v>
      </c>
      <c r="F468" s="31" t="s">
        <v>8514</v>
      </c>
      <c r="G468" s="29" t="s">
        <v>5466</v>
      </c>
      <c r="H468" s="29" t="s">
        <v>5467</v>
      </c>
      <c r="I468" s="32" t="s">
        <v>5468</v>
      </c>
      <c r="J468" s="29" t="s">
        <v>5</v>
      </c>
      <c r="K468" s="29" t="s">
        <v>81</v>
      </c>
      <c r="L468" s="29" t="s">
        <v>709</v>
      </c>
      <c r="M468" s="29" t="n">
        <v>162</v>
      </c>
      <c r="N468" s="29" t="s">
        <v>313</v>
      </c>
      <c r="O468" s="29" t="s">
        <v>5449</v>
      </c>
      <c r="P468" s="29" t="s">
        <v>85</v>
      </c>
      <c r="Q468" s="29" t="n">
        <v>1984</v>
      </c>
      <c r="R468" s="29" t="s">
        <v>5469</v>
      </c>
      <c r="S468" s="29" t="s">
        <v>271</v>
      </c>
      <c r="T468" s="29" t="s">
        <v>85</v>
      </c>
      <c r="U468" s="29" t="s">
        <v>5470</v>
      </c>
      <c r="V468" s="29" t="s">
        <v>5471</v>
      </c>
    </row>
    <row r="469" customFormat="false" ht="100.5" hidden="false" customHeight="true" outlineLevel="0" collapsed="false">
      <c r="A469" s="29" t="n">
        <v>552</v>
      </c>
      <c r="B469" s="29" t="s">
        <v>45</v>
      </c>
      <c r="C469" s="29" t="s">
        <v>5472</v>
      </c>
      <c r="D469" s="29" t="s">
        <v>75</v>
      </c>
      <c r="E469" s="29" t="s">
        <v>5473</v>
      </c>
      <c r="F469" s="31" t="s">
        <v>8515</v>
      </c>
      <c r="G469" s="29" t="s">
        <v>5475</v>
      </c>
      <c r="H469" s="29" t="s">
        <v>5476</v>
      </c>
      <c r="I469" s="32" t="s">
        <v>5477</v>
      </c>
      <c r="J469" s="29" t="s">
        <v>5</v>
      </c>
      <c r="K469" s="29" t="s">
        <v>81</v>
      </c>
      <c r="L469" s="29" t="s">
        <v>5302</v>
      </c>
      <c r="M469" s="29" t="n">
        <v>162</v>
      </c>
      <c r="N469" s="29" t="s">
        <v>313</v>
      </c>
      <c r="O469" s="29" t="s">
        <v>5478</v>
      </c>
      <c r="P469" s="29" t="s">
        <v>85</v>
      </c>
      <c r="Q469" s="29" t="n">
        <v>1989</v>
      </c>
      <c r="R469" s="29" t="s">
        <v>5479</v>
      </c>
      <c r="S469" s="29" t="s">
        <v>271</v>
      </c>
      <c r="T469" s="29" t="s">
        <v>85</v>
      </c>
      <c r="U469" s="29" t="s">
        <v>5480</v>
      </c>
      <c r="V469" s="29" t="s">
        <v>5481</v>
      </c>
    </row>
    <row r="470" customFormat="false" ht="100.5" hidden="false" customHeight="true" outlineLevel="0" collapsed="false">
      <c r="A470" s="29" t="n">
        <v>555</v>
      </c>
      <c r="B470" s="29" t="s">
        <v>46</v>
      </c>
      <c r="C470" s="29" t="s">
        <v>5502</v>
      </c>
      <c r="D470" s="29" t="s">
        <v>103</v>
      </c>
      <c r="E470" s="29" t="s">
        <v>5503</v>
      </c>
      <c r="F470" s="31" t="s">
        <v>8516</v>
      </c>
      <c r="G470" s="29" t="s">
        <v>5505</v>
      </c>
      <c r="H470" s="29" t="s">
        <v>5506</v>
      </c>
      <c r="I470" s="32" t="s">
        <v>5507</v>
      </c>
      <c r="J470" s="29" t="s">
        <v>5</v>
      </c>
      <c r="K470" s="29" t="s">
        <v>81</v>
      </c>
      <c r="L470" s="29" t="s">
        <v>5508</v>
      </c>
      <c r="M470" s="29" t="n">
        <v>139</v>
      </c>
      <c r="N470" s="29" t="s">
        <v>741</v>
      </c>
      <c r="O470" s="29" t="s">
        <v>5509</v>
      </c>
      <c r="P470" s="29" t="s">
        <v>85</v>
      </c>
      <c r="Q470" s="29" t="n">
        <v>1962</v>
      </c>
      <c r="R470" s="29" t="s">
        <v>5510</v>
      </c>
      <c r="S470" s="29" t="s">
        <v>5511</v>
      </c>
      <c r="T470" s="29" t="s">
        <v>85</v>
      </c>
      <c r="U470" s="29" t="s">
        <v>5512</v>
      </c>
      <c r="V470" s="29" t="s">
        <v>5513</v>
      </c>
    </row>
    <row r="471" customFormat="false" ht="100.5" hidden="false" customHeight="true" outlineLevel="0" collapsed="false">
      <c r="A471" s="29" t="n">
        <v>556</v>
      </c>
      <c r="B471" s="29" t="s">
        <v>46</v>
      </c>
      <c r="C471" s="29" t="s">
        <v>5514</v>
      </c>
      <c r="D471" s="29" t="s">
        <v>103</v>
      </c>
      <c r="E471" s="29" t="s">
        <v>5515</v>
      </c>
      <c r="F471" s="31" t="s">
        <v>8517</v>
      </c>
      <c r="G471" s="29" t="s">
        <v>5517</v>
      </c>
      <c r="H471" s="29" t="s">
        <v>5518</v>
      </c>
      <c r="I471" s="32" t="s">
        <v>5519</v>
      </c>
      <c r="J471" s="29" t="s">
        <v>5</v>
      </c>
      <c r="K471" s="29" t="s">
        <v>81</v>
      </c>
      <c r="L471" s="29" t="s">
        <v>2532</v>
      </c>
      <c r="M471" s="29" t="n">
        <v>139</v>
      </c>
      <c r="N471" s="29" t="s">
        <v>232</v>
      </c>
      <c r="O471" s="29" t="s">
        <v>5520</v>
      </c>
      <c r="P471" s="29" t="s">
        <v>85</v>
      </c>
      <c r="Q471" s="29" t="n">
        <v>1975</v>
      </c>
      <c r="R471" s="29" t="s">
        <v>5521</v>
      </c>
      <c r="S471" s="29" t="s">
        <v>559</v>
      </c>
      <c r="T471" s="29" t="s">
        <v>85</v>
      </c>
      <c r="U471" s="29" t="s">
        <v>5522</v>
      </c>
      <c r="V471" s="29" t="s">
        <v>113</v>
      </c>
    </row>
    <row r="472" customFormat="false" ht="100.5" hidden="false" customHeight="true" outlineLevel="0" collapsed="false">
      <c r="A472" s="29" t="n">
        <v>557</v>
      </c>
      <c r="B472" s="29" t="s">
        <v>46</v>
      </c>
      <c r="C472" s="29" t="s">
        <v>5523</v>
      </c>
      <c r="D472" s="29" t="s">
        <v>103</v>
      </c>
      <c r="E472" s="29" t="s">
        <v>5524</v>
      </c>
      <c r="F472" s="31" t="s">
        <v>8518</v>
      </c>
      <c r="G472" s="29" t="s">
        <v>5526</v>
      </c>
      <c r="H472" s="29" t="s">
        <v>5527</v>
      </c>
      <c r="I472" s="32" t="s">
        <v>5528</v>
      </c>
      <c r="J472" s="29" t="s">
        <v>5</v>
      </c>
      <c r="K472" s="29" t="s">
        <v>81</v>
      </c>
      <c r="L472" s="29" t="s">
        <v>709</v>
      </c>
      <c r="M472" s="29" t="n">
        <v>139</v>
      </c>
      <c r="N472" s="29" t="s">
        <v>232</v>
      </c>
      <c r="O472" s="29" t="s">
        <v>5529</v>
      </c>
      <c r="P472" s="29" t="s">
        <v>85</v>
      </c>
      <c r="Q472" s="29" t="n">
        <v>1975</v>
      </c>
      <c r="R472" s="29" t="s">
        <v>5530</v>
      </c>
      <c r="S472" s="29" t="s">
        <v>5531</v>
      </c>
      <c r="T472" s="29" t="s">
        <v>85</v>
      </c>
      <c r="U472" s="29" t="s">
        <v>5532</v>
      </c>
      <c r="V472" s="29" t="s">
        <v>5533</v>
      </c>
    </row>
    <row r="473" customFormat="false" ht="100.5" hidden="false" customHeight="true" outlineLevel="0" collapsed="false">
      <c r="A473" s="29" t="n">
        <v>558</v>
      </c>
      <c r="B473" s="29" t="s">
        <v>46</v>
      </c>
      <c r="C473" s="29" t="s">
        <v>5534</v>
      </c>
      <c r="D473" s="29" t="s">
        <v>103</v>
      </c>
      <c r="E473" s="29" t="s">
        <v>5535</v>
      </c>
      <c r="F473" s="31" t="s">
        <v>8519</v>
      </c>
      <c r="G473" s="29" t="s">
        <v>5537</v>
      </c>
      <c r="H473" s="29" t="s">
        <v>5538</v>
      </c>
      <c r="I473" s="32" t="s">
        <v>5539</v>
      </c>
      <c r="J473" s="29" t="s">
        <v>5</v>
      </c>
      <c r="K473" s="29" t="s">
        <v>81</v>
      </c>
      <c r="L473" s="29" t="s">
        <v>5540</v>
      </c>
      <c r="M473" s="29" t="n">
        <v>139</v>
      </c>
      <c r="N473" s="29" t="s">
        <v>303</v>
      </c>
      <c r="O473" s="29" t="s">
        <v>5541</v>
      </c>
      <c r="P473" s="29" t="s">
        <v>85</v>
      </c>
      <c r="Q473" s="29" t="n">
        <v>1954</v>
      </c>
      <c r="R473" s="29" t="s">
        <v>5542</v>
      </c>
      <c r="S473" s="29" t="s">
        <v>5543</v>
      </c>
      <c r="T473" s="29" t="s">
        <v>85</v>
      </c>
      <c r="U473" s="29" t="s">
        <v>5544</v>
      </c>
      <c r="V473" s="29" t="s">
        <v>2843</v>
      </c>
    </row>
    <row r="474" customFormat="false" ht="100.5" hidden="false" customHeight="true" outlineLevel="0" collapsed="false">
      <c r="A474" s="29" t="n">
        <v>559</v>
      </c>
      <c r="B474" s="29" t="s">
        <v>46</v>
      </c>
      <c r="C474" s="29" t="s">
        <v>5545</v>
      </c>
      <c r="D474" s="29" t="s">
        <v>103</v>
      </c>
      <c r="E474" s="29" t="s">
        <v>5546</v>
      </c>
      <c r="F474" s="31" t="s">
        <v>8520</v>
      </c>
      <c r="G474" s="29" t="s">
        <v>5548</v>
      </c>
      <c r="H474" s="29" t="s">
        <v>5549</v>
      </c>
      <c r="I474" s="32" t="s">
        <v>5550</v>
      </c>
      <c r="J474" s="29" t="s">
        <v>5</v>
      </c>
      <c r="K474" s="29" t="s">
        <v>81</v>
      </c>
      <c r="L474" s="29" t="s">
        <v>5551</v>
      </c>
      <c r="M474" s="29" t="n">
        <v>139</v>
      </c>
      <c r="N474" s="29" t="s">
        <v>303</v>
      </c>
      <c r="O474" s="29" t="s">
        <v>5552</v>
      </c>
      <c r="P474" s="29" t="s">
        <v>85</v>
      </c>
      <c r="Q474" s="29" t="n">
        <v>1965</v>
      </c>
      <c r="R474" s="29" t="s">
        <v>5553</v>
      </c>
      <c r="S474" s="29" t="s">
        <v>5554</v>
      </c>
      <c r="T474" s="29" t="s">
        <v>85</v>
      </c>
      <c r="U474" s="29" t="s">
        <v>5555</v>
      </c>
      <c r="V474" s="29" t="s">
        <v>113</v>
      </c>
    </row>
    <row r="475" customFormat="false" ht="100.5" hidden="false" customHeight="true" outlineLevel="0" collapsed="false">
      <c r="A475" s="29" t="n">
        <v>560</v>
      </c>
      <c r="B475" s="29" t="s">
        <v>46</v>
      </c>
      <c r="C475" s="29" t="s">
        <v>5556</v>
      </c>
      <c r="D475" s="29" t="s">
        <v>103</v>
      </c>
      <c r="E475" s="29" t="s">
        <v>5557</v>
      </c>
      <c r="F475" s="31" t="s">
        <v>8521</v>
      </c>
      <c r="G475" s="29" t="s">
        <v>5559</v>
      </c>
      <c r="H475" s="29" t="s">
        <v>5560</v>
      </c>
      <c r="I475" s="32" t="s">
        <v>5561</v>
      </c>
      <c r="J475" s="29" t="s">
        <v>5</v>
      </c>
      <c r="K475" s="29" t="s">
        <v>81</v>
      </c>
      <c r="L475" s="29" t="s">
        <v>5562</v>
      </c>
      <c r="M475" s="29" t="n">
        <v>139</v>
      </c>
      <c r="N475" s="29" t="s">
        <v>741</v>
      </c>
      <c r="O475" s="29" t="s">
        <v>5529</v>
      </c>
      <c r="P475" s="29" t="s">
        <v>85</v>
      </c>
      <c r="Q475" s="29" t="n">
        <v>1974</v>
      </c>
      <c r="R475" s="29" t="s">
        <v>5563</v>
      </c>
      <c r="S475" s="29" t="s">
        <v>5564</v>
      </c>
      <c r="T475" s="29" t="s">
        <v>85</v>
      </c>
      <c r="U475" s="29" t="s">
        <v>5565</v>
      </c>
      <c r="V475" s="29" t="s">
        <v>5566</v>
      </c>
    </row>
    <row r="476" customFormat="false" ht="100.5" hidden="false" customHeight="true" outlineLevel="0" collapsed="false">
      <c r="A476" s="29" t="n">
        <v>561</v>
      </c>
      <c r="B476" s="29" t="s">
        <v>46</v>
      </c>
      <c r="C476" s="29" t="s">
        <v>5567</v>
      </c>
      <c r="D476" s="29" t="s">
        <v>103</v>
      </c>
      <c r="E476" s="29" t="s">
        <v>5568</v>
      </c>
      <c r="F476" s="31" t="s">
        <v>8522</v>
      </c>
      <c r="G476" s="29" t="s">
        <v>5570</v>
      </c>
      <c r="H476" s="29" t="s">
        <v>5571</v>
      </c>
      <c r="I476" s="32" t="s">
        <v>5572</v>
      </c>
      <c r="J476" s="29" t="s">
        <v>5</v>
      </c>
      <c r="K476" s="29" t="s">
        <v>81</v>
      </c>
      <c r="L476" s="29" t="s">
        <v>5551</v>
      </c>
      <c r="M476" s="29" t="n">
        <v>139</v>
      </c>
      <c r="N476" s="29" t="s">
        <v>376</v>
      </c>
      <c r="O476" s="29" t="s">
        <v>5573</v>
      </c>
      <c r="P476" s="29" t="s">
        <v>85</v>
      </c>
      <c r="Q476" s="29" t="n">
        <v>1985</v>
      </c>
      <c r="R476" s="29" t="s">
        <v>5574</v>
      </c>
      <c r="S476" s="29" t="s">
        <v>5575</v>
      </c>
      <c r="T476" s="29" t="s">
        <v>85</v>
      </c>
      <c r="U476" s="29" t="s">
        <v>5576</v>
      </c>
      <c r="V476" s="29" t="s">
        <v>5577</v>
      </c>
    </row>
    <row r="477" customFormat="false" ht="100.5" hidden="false" customHeight="true" outlineLevel="0" collapsed="false">
      <c r="A477" s="29" t="n">
        <v>562</v>
      </c>
      <c r="B477" s="29" t="s">
        <v>46</v>
      </c>
      <c r="C477" s="29" t="s">
        <v>5578</v>
      </c>
      <c r="D477" s="29" t="s">
        <v>103</v>
      </c>
      <c r="E477" s="29" t="s">
        <v>5579</v>
      </c>
      <c r="F477" s="31" t="s">
        <v>8523</v>
      </c>
      <c r="G477" s="29" t="s">
        <v>5581</v>
      </c>
      <c r="H477" s="29" t="s">
        <v>5582</v>
      </c>
      <c r="I477" s="32" t="s">
        <v>5583</v>
      </c>
      <c r="J477" s="29" t="s">
        <v>5</v>
      </c>
      <c r="K477" s="29" t="s">
        <v>81</v>
      </c>
      <c r="L477" s="29" t="s">
        <v>2617</v>
      </c>
      <c r="M477" s="29" t="n">
        <v>139</v>
      </c>
      <c r="N477" s="29" t="s">
        <v>345</v>
      </c>
      <c r="O477" s="29" t="s">
        <v>5584</v>
      </c>
      <c r="P477" s="29" t="s">
        <v>85</v>
      </c>
      <c r="Q477" s="29" t="n">
        <v>1983</v>
      </c>
      <c r="R477" s="29" t="s">
        <v>5585</v>
      </c>
      <c r="S477" s="29" t="s">
        <v>5586</v>
      </c>
      <c r="T477" s="29" t="s">
        <v>85</v>
      </c>
      <c r="U477" s="29" t="s">
        <v>187</v>
      </c>
      <c r="V477" s="29" t="s">
        <v>113</v>
      </c>
    </row>
    <row r="478" customFormat="false" ht="100.5" hidden="false" customHeight="true" outlineLevel="0" collapsed="false">
      <c r="A478" s="29" t="n">
        <v>563</v>
      </c>
      <c r="B478" s="29" t="s">
        <v>46</v>
      </c>
      <c r="C478" s="29" t="s">
        <v>5587</v>
      </c>
      <c r="D478" s="29" t="s">
        <v>103</v>
      </c>
      <c r="E478" s="29" t="s">
        <v>5588</v>
      </c>
      <c r="F478" s="31" t="s">
        <v>8524</v>
      </c>
      <c r="G478" s="29" t="s">
        <v>5590</v>
      </c>
      <c r="H478" s="29" t="s">
        <v>5591</v>
      </c>
      <c r="I478" s="32" t="s">
        <v>5592</v>
      </c>
      <c r="J478" s="29" t="s">
        <v>5</v>
      </c>
      <c r="K478" s="29" t="s">
        <v>81</v>
      </c>
      <c r="L478" s="29" t="s">
        <v>5593</v>
      </c>
      <c r="M478" s="29" t="n">
        <v>139</v>
      </c>
      <c r="N478" s="29" t="s">
        <v>313</v>
      </c>
      <c r="O478" s="29" t="s">
        <v>5594</v>
      </c>
      <c r="P478" s="29" t="s">
        <v>85</v>
      </c>
      <c r="Q478" s="29" t="n">
        <v>1988</v>
      </c>
      <c r="R478" s="29" t="s">
        <v>5530</v>
      </c>
      <c r="S478" s="29" t="s">
        <v>5595</v>
      </c>
      <c r="T478" s="29" t="s">
        <v>85</v>
      </c>
      <c r="U478" s="29" t="s">
        <v>5596</v>
      </c>
      <c r="V478" s="29" t="s">
        <v>113</v>
      </c>
    </row>
    <row r="479" customFormat="false" ht="100.5" hidden="false" customHeight="true" outlineLevel="0" collapsed="false">
      <c r="A479" s="29" t="n">
        <v>564</v>
      </c>
      <c r="B479" s="29" t="s">
        <v>46</v>
      </c>
      <c r="C479" s="29" t="s">
        <v>5597</v>
      </c>
      <c r="D479" s="29" t="s">
        <v>103</v>
      </c>
      <c r="E479" s="29" t="s">
        <v>5598</v>
      </c>
      <c r="F479" s="31" t="s">
        <v>8525</v>
      </c>
      <c r="G479" s="29" t="s">
        <v>5600</v>
      </c>
      <c r="H479" s="29" t="s">
        <v>5601</v>
      </c>
      <c r="I479" s="32" t="s">
        <v>5602</v>
      </c>
      <c r="J479" s="29" t="s">
        <v>5</v>
      </c>
      <c r="K479" s="29" t="s">
        <v>81</v>
      </c>
      <c r="L479" s="29" t="s">
        <v>5603</v>
      </c>
      <c r="M479" s="29" t="n">
        <v>139</v>
      </c>
      <c r="N479" s="29" t="s">
        <v>345</v>
      </c>
      <c r="O479" s="29" t="s">
        <v>5604</v>
      </c>
      <c r="P479" s="29" t="s">
        <v>85</v>
      </c>
      <c r="Q479" s="29" t="n">
        <v>1978</v>
      </c>
      <c r="R479" s="29" t="s">
        <v>5542</v>
      </c>
      <c r="S479" s="29" t="s">
        <v>5605</v>
      </c>
      <c r="T479" s="29" t="s">
        <v>85</v>
      </c>
      <c r="U479" s="29" t="s">
        <v>5606</v>
      </c>
      <c r="V479" s="29" t="s">
        <v>5607</v>
      </c>
    </row>
    <row r="480" customFormat="false" ht="100.5" hidden="false" customHeight="true" outlineLevel="0" collapsed="false">
      <c r="A480" s="29" t="n">
        <v>565</v>
      </c>
      <c r="B480" s="29" t="s">
        <v>46</v>
      </c>
      <c r="C480" s="29" t="s">
        <v>5608</v>
      </c>
      <c r="D480" s="29" t="s">
        <v>103</v>
      </c>
      <c r="E480" s="29" t="s">
        <v>5609</v>
      </c>
      <c r="F480" s="31" t="s">
        <v>8526</v>
      </c>
      <c r="G480" s="29" t="s">
        <v>5611</v>
      </c>
      <c r="H480" s="29" t="s">
        <v>5612</v>
      </c>
      <c r="I480" s="32" t="s">
        <v>5613</v>
      </c>
      <c r="J480" s="29" t="s">
        <v>5</v>
      </c>
      <c r="K480" s="29" t="s">
        <v>81</v>
      </c>
      <c r="L480" s="29" t="s">
        <v>5614</v>
      </c>
      <c r="M480" s="29" t="n">
        <v>139</v>
      </c>
      <c r="N480" s="29" t="s">
        <v>232</v>
      </c>
      <c r="O480" s="29" t="s">
        <v>5615</v>
      </c>
      <c r="P480" s="29" t="s">
        <v>85</v>
      </c>
      <c r="Q480" s="29" t="n">
        <v>1974</v>
      </c>
      <c r="R480" s="29" t="s">
        <v>5616</v>
      </c>
      <c r="S480" s="29" t="s">
        <v>5617</v>
      </c>
      <c r="T480" s="29" t="s">
        <v>85</v>
      </c>
      <c r="U480" s="29" t="s">
        <v>5618</v>
      </c>
      <c r="V480" s="29" t="s">
        <v>113</v>
      </c>
    </row>
    <row r="481" customFormat="false" ht="100.5" hidden="false" customHeight="true" outlineLevel="0" collapsed="false">
      <c r="A481" s="29" t="n">
        <v>566</v>
      </c>
      <c r="B481" s="29" t="s">
        <v>46</v>
      </c>
      <c r="C481" s="29" t="s">
        <v>5619</v>
      </c>
      <c r="D481" s="29" t="s">
        <v>75</v>
      </c>
      <c r="E481" s="29" t="s">
        <v>5620</v>
      </c>
      <c r="F481" s="31" t="s">
        <v>8527</v>
      </c>
      <c r="G481" s="29" t="s">
        <v>5622</v>
      </c>
      <c r="H481" s="29" t="s">
        <v>5623</v>
      </c>
      <c r="I481" s="32" t="s">
        <v>5624</v>
      </c>
      <c r="J481" s="29" t="s">
        <v>5</v>
      </c>
      <c r="K481" s="29" t="s">
        <v>81</v>
      </c>
      <c r="L481" s="29" t="s">
        <v>5625</v>
      </c>
      <c r="M481" s="29" t="n">
        <v>139</v>
      </c>
      <c r="N481" s="29" t="s">
        <v>741</v>
      </c>
      <c r="O481" s="29" t="s">
        <v>5626</v>
      </c>
      <c r="P481" s="29" t="s">
        <v>85</v>
      </c>
      <c r="Q481" s="29" t="n">
        <v>1969</v>
      </c>
      <c r="R481" s="29" t="s">
        <v>5616</v>
      </c>
      <c r="S481" s="29" t="s">
        <v>5627</v>
      </c>
      <c r="T481" s="29" t="s">
        <v>85</v>
      </c>
      <c r="U481" s="29" t="s">
        <v>5628</v>
      </c>
      <c r="V481" s="29" t="s">
        <v>5629</v>
      </c>
    </row>
    <row r="482" customFormat="false" ht="100.5" hidden="false" customHeight="true" outlineLevel="0" collapsed="false">
      <c r="A482" s="29" t="n">
        <v>567</v>
      </c>
      <c r="B482" s="29" t="s">
        <v>46</v>
      </c>
      <c r="C482" s="29" t="s">
        <v>5630</v>
      </c>
      <c r="D482" s="29" t="s">
        <v>103</v>
      </c>
      <c r="E482" s="29" t="s">
        <v>5631</v>
      </c>
      <c r="F482" s="31" t="s">
        <v>8528</v>
      </c>
      <c r="G482" s="29" t="s">
        <v>5633</v>
      </c>
      <c r="H482" s="29" t="s">
        <v>5634</v>
      </c>
      <c r="I482" s="32" t="s">
        <v>5635</v>
      </c>
      <c r="J482" s="29" t="s">
        <v>5</v>
      </c>
      <c r="K482" s="29" t="s">
        <v>81</v>
      </c>
      <c r="L482" s="29" t="s">
        <v>5636</v>
      </c>
      <c r="M482" s="29" t="n">
        <v>139</v>
      </c>
      <c r="N482" s="29" t="s">
        <v>376</v>
      </c>
      <c r="O482" s="29" t="s">
        <v>5637</v>
      </c>
      <c r="P482" s="29" t="s">
        <v>85</v>
      </c>
      <c r="Q482" s="29" t="n">
        <v>1993</v>
      </c>
      <c r="R482" s="29" t="s">
        <v>5638</v>
      </c>
      <c r="S482" s="29" t="s">
        <v>5639</v>
      </c>
      <c r="T482" s="29" t="s">
        <v>85</v>
      </c>
      <c r="U482" s="29" t="s">
        <v>5640</v>
      </c>
      <c r="V482" s="29" t="s">
        <v>101</v>
      </c>
    </row>
    <row r="483" customFormat="false" ht="100.5" hidden="false" customHeight="true" outlineLevel="0" collapsed="false">
      <c r="A483" s="29" t="n">
        <v>568</v>
      </c>
      <c r="B483" s="29" t="s">
        <v>46</v>
      </c>
      <c r="C483" s="29" t="s">
        <v>5641</v>
      </c>
      <c r="D483" s="29" t="s">
        <v>103</v>
      </c>
      <c r="E483" s="29" t="s">
        <v>5642</v>
      </c>
      <c r="F483" s="31" t="s">
        <v>8529</v>
      </c>
      <c r="G483" s="29" t="s">
        <v>5644</v>
      </c>
      <c r="H483" s="29" t="s">
        <v>5645</v>
      </c>
      <c r="I483" s="32" t="s">
        <v>5646</v>
      </c>
      <c r="J483" s="29" t="s">
        <v>5</v>
      </c>
      <c r="K483" s="29" t="s">
        <v>81</v>
      </c>
      <c r="L483" s="29" t="s">
        <v>5636</v>
      </c>
      <c r="M483" s="29" t="n">
        <v>139</v>
      </c>
      <c r="N483" s="29" t="s">
        <v>345</v>
      </c>
      <c r="O483" s="29" t="s">
        <v>5647</v>
      </c>
      <c r="P483" s="29" t="s">
        <v>85</v>
      </c>
      <c r="Q483" s="29" t="n">
        <v>1977</v>
      </c>
      <c r="R483" s="29" t="s">
        <v>1827</v>
      </c>
      <c r="S483" s="29" t="s">
        <v>5648</v>
      </c>
      <c r="T483" s="29" t="s">
        <v>85</v>
      </c>
      <c r="U483" s="29" t="s">
        <v>5649</v>
      </c>
      <c r="V483" s="29" t="s">
        <v>5650</v>
      </c>
    </row>
    <row r="484" customFormat="false" ht="100.5" hidden="false" customHeight="true" outlineLevel="0" collapsed="false">
      <c r="A484" s="29" t="n">
        <v>569</v>
      </c>
      <c r="B484" s="29" t="s">
        <v>46</v>
      </c>
      <c r="C484" s="29" t="s">
        <v>5651</v>
      </c>
      <c r="D484" s="29" t="s">
        <v>103</v>
      </c>
      <c r="E484" s="29" t="s">
        <v>5652</v>
      </c>
      <c r="F484" s="31" t="s">
        <v>8530</v>
      </c>
      <c r="G484" s="29" t="s">
        <v>5654</v>
      </c>
      <c r="H484" s="29" t="s">
        <v>5655</v>
      </c>
      <c r="I484" s="32" t="s">
        <v>5656</v>
      </c>
      <c r="J484" s="29" t="s">
        <v>5</v>
      </c>
      <c r="K484" s="29" t="s">
        <v>81</v>
      </c>
      <c r="L484" s="29" t="s">
        <v>5562</v>
      </c>
      <c r="M484" s="29" t="n">
        <v>139</v>
      </c>
      <c r="N484" s="29" t="s">
        <v>232</v>
      </c>
      <c r="O484" s="29" t="s">
        <v>5657</v>
      </c>
      <c r="P484" s="29" t="s">
        <v>85</v>
      </c>
      <c r="Q484" s="29" t="n">
        <v>2002</v>
      </c>
      <c r="R484" s="29" t="s">
        <v>5563</v>
      </c>
      <c r="S484" s="29" t="s">
        <v>5658</v>
      </c>
      <c r="T484" s="29" t="s">
        <v>85</v>
      </c>
      <c r="U484" s="29" t="s">
        <v>5659</v>
      </c>
      <c r="V484" s="29" t="s">
        <v>113</v>
      </c>
    </row>
    <row r="485" customFormat="false" ht="100.5" hidden="false" customHeight="true" outlineLevel="0" collapsed="false">
      <c r="A485" s="29" t="n">
        <v>570</v>
      </c>
      <c r="B485" s="29" t="s">
        <v>46</v>
      </c>
      <c r="C485" s="29" t="s">
        <v>5660</v>
      </c>
      <c r="D485" s="29" t="s">
        <v>103</v>
      </c>
      <c r="E485" s="29" t="s">
        <v>5661</v>
      </c>
      <c r="F485" s="31" t="s">
        <v>8531</v>
      </c>
      <c r="G485" s="29" t="s">
        <v>5663</v>
      </c>
      <c r="H485" s="29" t="s">
        <v>5663</v>
      </c>
      <c r="I485" s="32" t="s">
        <v>5664</v>
      </c>
      <c r="J485" s="29" t="s">
        <v>5</v>
      </c>
      <c r="K485" s="29" t="s">
        <v>81</v>
      </c>
      <c r="L485" s="29" t="s">
        <v>2532</v>
      </c>
      <c r="M485" s="29" t="n">
        <v>139</v>
      </c>
      <c r="N485" s="29" t="s">
        <v>303</v>
      </c>
      <c r="O485" s="29" t="s">
        <v>5665</v>
      </c>
      <c r="P485" s="29" t="s">
        <v>453</v>
      </c>
      <c r="Q485" s="29" t="n">
        <v>1973</v>
      </c>
      <c r="R485" s="29" t="s">
        <v>5666</v>
      </c>
      <c r="S485" s="29" t="s">
        <v>5658</v>
      </c>
      <c r="T485" s="29" t="s">
        <v>85</v>
      </c>
      <c r="U485" s="29" t="s">
        <v>5667</v>
      </c>
      <c r="V485" s="29" t="s">
        <v>5650</v>
      </c>
    </row>
    <row r="486" customFormat="false" ht="100.5" hidden="false" customHeight="true" outlineLevel="0" collapsed="false">
      <c r="A486" s="29" t="n">
        <v>572</v>
      </c>
      <c r="B486" s="29" t="s">
        <v>47</v>
      </c>
      <c r="C486" s="29" t="s">
        <v>5678</v>
      </c>
      <c r="D486" s="29" t="s">
        <v>103</v>
      </c>
      <c r="E486" s="29" t="s">
        <v>5679</v>
      </c>
      <c r="F486" s="31" t="s">
        <v>8532</v>
      </c>
      <c r="G486" s="29" t="s">
        <v>5681</v>
      </c>
      <c r="H486" s="29" t="s">
        <v>5682</v>
      </c>
      <c r="I486" s="32" t="s">
        <v>5683</v>
      </c>
      <c r="J486" s="29" t="s">
        <v>5</v>
      </c>
      <c r="K486" s="29" t="s">
        <v>81</v>
      </c>
      <c r="L486" s="29" t="s">
        <v>577</v>
      </c>
      <c r="M486" s="29" t="n">
        <v>139</v>
      </c>
      <c r="N486" s="29" t="s">
        <v>109</v>
      </c>
      <c r="O486" s="29" t="s">
        <v>5684</v>
      </c>
      <c r="P486" s="29" t="s">
        <v>85</v>
      </c>
      <c r="Q486" s="29" t="n">
        <v>1984</v>
      </c>
      <c r="R486" s="29" t="s">
        <v>5685</v>
      </c>
      <c r="S486" s="29" t="s">
        <v>5686</v>
      </c>
      <c r="T486" s="29" t="s">
        <v>85</v>
      </c>
      <c r="U486" s="29" t="s">
        <v>5687</v>
      </c>
      <c r="V486" s="29" t="s">
        <v>5688</v>
      </c>
    </row>
    <row r="487" customFormat="false" ht="100.5" hidden="false" customHeight="true" outlineLevel="0" collapsed="false">
      <c r="A487" s="29" t="n">
        <v>573</v>
      </c>
      <c r="B487" s="29" t="s">
        <v>47</v>
      </c>
      <c r="C487" s="29" t="s">
        <v>5689</v>
      </c>
      <c r="D487" s="29" t="s">
        <v>103</v>
      </c>
      <c r="E487" s="29" t="s">
        <v>5690</v>
      </c>
      <c r="F487" s="31" t="s">
        <v>8533</v>
      </c>
      <c r="G487" s="29" t="s">
        <v>5692</v>
      </c>
      <c r="H487" s="29" t="s">
        <v>5693</v>
      </c>
      <c r="I487" s="32" t="s">
        <v>5694</v>
      </c>
      <c r="J487" s="29" t="s">
        <v>5</v>
      </c>
      <c r="K487" s="29" t="s">
        <v>81</v>
      </c>
      <c r="L487" s="29" t="s">
        <v>5695</v>
      </c>
      <c r="M487" s="29" t="n">
        <v>159</v>
      </c>
      <c r="N487" s="29" t="s">
        <v>109</v>
      </c>
      <c r="O487" s="29" t="s">
        <v>5696</v>
      </c>
      <c r="P487" s="29" t="s">
        <v>85</v>
      </c>
      <c r="Q487" s="29" t="n">
        <v>1973</v>
      </c>
      <c r="R487" s="29" t="s">
        <v>5697</v>
      </c>
      <c r="S487" s="29" t="s">
        <v>5698</v>
      </c>
      <c r="T487" s="29" t="s">
        <v>85</v>
      </c>
      <c r="U487" s="29" t="s">
        <v>5699</v>
      </c>
      <c r="V487" s="29" t="s">
        <v>5700</v>
      </c>
    </row>
    <row r="488" customFormat="false" ht="100.5" hidden="false" customHeight="true" outlineLevel="0" collapsed="false">
      <c r="A488" s="29" t="n">
        <v>574</v>
      </c>
      <c r="B488" s="29" t="s">
        <v>47</v>
      </c>
      <c r="C488" s="29" t="s">
        <v>5701</v>
      </c>
      <c r="D488" s="29" t="s">
        <v>103</v>
      </c>
      <c r="E488" s="29" t="s">
        <v>5702</v>
      </c>
      <c r="F488" s="31" t="s">
        <v>8534</v>
      </c>
      <c r="G488" s="29" t="s">
        <v>5704</v>
      </c>
      <c r="H488" s="29" t="s">
        <v>5705</v>
      </c>
      <c r="I488" s="32" t="s">
        <v>5706</v>
      </c>
      <c r="J488" s="29" t="s">
        <v>5</v>
      </c>
      <c r="K488" s="29" t="s">
        <v>81</v>
      </c>
      <c r="L488" s="29" t="s">
        <v>577</v>
      </c>
      <c r="M488" s="29" t="n">
        <v>139</v>
      </c>
      <c r="N488" s="29" t="s">
        <v>109</v>
      </c>
      <c r="O488" s="29" t="s">
        <v>5707</v>
      </c>
      <c r="P488" s="29" t="s">
        <v>85</v>
      </c>
      <c r="Q488" s="29" t="n">
        <v>1990</v>
      </c>
      <c r="R488" s="29" t="s">
        <v>5708</v>
      </c>
      <c r="S488" s="29" t="s">
        <v>186</v>
      </c>
      <c r="T488" s="29" t="s">
        <v>85</v>
      </c>
      <c r="U488" s="29" t="s">
        <v>5709</v>
      </c>
      <c r="V488" s="29" t="s">
        <v>113</v>
      </c>
    </row>
    <row r="489" customFormat="false" ht="100.5" hidden="false" customHeight="true" outlineLevel="0" collapsed="false">
      <c r="A489" s="29" t="n">
        <v>575</v>
      </c>
      <c r="B489" s="29" t="s">
        <v>47</v>
      </c>
      <c r="C489" s="29" t="s">
        <v>5710</v>
      </c>
      <c r="D489" s="29" t="s">
        <v>103</v>
      </c>
      <c r="E489" s="29" t="s">
        <v>5711</v>
      </c>
      <c r="F489" s="31" t="s">
        <v>8535</v>
      </c>
      <c r="G489" s="29" t="s">
        <v>5713</v>
      </c>
      <c r="H489" s="29" t="s">
        <v>5714</v>
      </c>
      <c r="I489" s="32" t="s">
        <v>5715</v>
      </c>
      <c r="J489" s="29" t="s">
        <v>5</v>
      </c>
      <c r="K489" s="29" t="s">
        <v>81</v>
      </c>
      <c r="L489" s="29" t="s">
        <v>5695</v>
      </c>
      <c r="M489" s="29" t="n">
        <v>159</v>
      </c>
      <c r="N489" s="29" t="s">
        <v>109</v>
      </c>
      <c r="O489" s="29" t="s">
        <v>5707</v>
      </c>
      <c r="P489" s="29" t="s">
        <v>85</v>
      </c>
      <c r="Q489" s="29" t="n">
        <v>1995</v>
      </c>
      <c r="R489" s="29" t="s">
        <v>5716</v>
      </c>
      <c r="S489" s="29" t="s">
        <v>5717</v>
      </c>
      <c r="T489" s="29" t="s">
        <v>85</v>
      </c>
      <c r="U489" s="29" t="s">
        <v>5718</v>
      </c>
      <c r="V489" s="29" t="s">
        <v>250</v>
      </c>
    </row>
    <row r="490" customFormat="false" ht="100.5" hidden="false" customHeight="true" outlineLevel="0" collapsed="false">
      <c r="A490" s="29" t="n">
        <v>576</v>
      </c>
      <c r="B490" s="29" t="s">
        <v>47</v>
      </c>
      <c r="C490" s="29" t="s">
        <v>5719</v>
      </c>
      <c r="D490" s="29" t="s">
        <v>103</v>
      </c>
      <c r="E490" s="29" t="s">
        <v>5720</v>
      </c>
      <c r="F490" s="31" t="s">
        <v>8536</v>
      </c>
      <c r="G490" s="29" t="s">
        <v>5722</v>
      </c>
      <c r="H490" s="29" t="s">
        <v>5723</v>
      </c>
      <c r="I490" s="32" t="s">
        <v>5724</v>
      </c>
      <c r="J490" s="29" t="s">
        <v>5</v>
      </c>
      <c r="K490" s="29" t="s">
        <v>81</v>
      </c>
      <c r="L490" s="29" t="s">
        <v>5695</v>
      </c>
      <c r="M490" s="29" t="n">
        <v>159</v>
      </c>
      <c r="N490" s="29" t="s">
        <v>109</v>
      </c>
      <c r="O490" s="29" t="s">
        <v>5725</v>
      </c>
      <c r="P490" s="29" t="s">
        <v>85</v>
      </c>
      <c r="Q490" s="29" t="n">
        <v>1967</v>
      </c>
      <c r="R490" s="29" t="s">
        <v>5726</v>
      </c>
      <c r="S490" s="29" t="s">
        <v>5677</v>
      </c>
      <c r="T490" s="29" t="s">
        <v>85</v>
      </c>
      <c r="U490" s="29" t="s">
        <v>5727</v>
      </c>
      <c r="V490" s="29" t="s">
        <v>5700</v>
      </c>
    </row>
    <row r="491" customFormat="false" ht="100.5" hidden="false" customHeight="true" outlineLevel="0" collapsed="false">
      <c r="A491" s="29" t="n">
        <v>577</v>
      </c>
      <c r="B491" s="29" t="s">
        <v>47</v>
      </c>
      <c r="C491" s="29" t="s">
        <v>5728</v>
      </c>
      <c r="D491" s="29" t="s">
        <v>103</v>
      </c>
      <c r="E491" s="29" t="s">
        <v>5729</v>
      </c>
      <c r="F491" s="31" t="s">
        <v>8537</v>
      </c>
      <c r="G491" s="29" t="s">
        <v>5731</v>
      </c>
      <c r="H491" s="29" t="s">
        <v>5732</v>
      </c>
      <c r="I491" s="32" t="s">
        <v>5733</v>
      </c>
      <c r="J491" s="29" t="s">
        <v>5</v>
      </c>
      <c r="K491" s="29" t="s">
        <v>81</v>
      </c>
      <c r="L491" s="29" t="s">
        <v>5695</v>
      </c>
      <c r="M491" s="29" t="n">
        <v>159</v>
      </c>
      <c r="N491" s="29" t="s">
        <v>109</v>
      </c>
      <c r="O491" s="29" t="s">
        <v>5707</v>
      </c>
      <c r="P491" s="29" t="s">
        <v>85</v>
      </c>
      <c r="Q491" s="29" t="n">
        <v>1968</v>
      </c>
      <c r="R491" s="29" t="s">
        <v>5734</v>
      </c>
      <c r="S491" s="29" t="s">
        <v>5677</v>
      </c>
      <c r="T491" s="29" t="s">
        <v>85</v>
      </c>
      <c r="U491" s="29" t="s">
        <v>5735</v>
      </c>
      <c r="V491" s="29" t="s">
        <v>5700</v>
      </c>
    </row>
    <row r="492" customFormat="false" ht="100.5" hidden="false" customHeight="true" outlineLevel="0" collapsed="false">
      <c r="A492" s="29" t="n">
        <v>578</v>
      </c>
      <c r="B492" s="29" t="s">
        <v>47</v>
      </c>
      <c r="C492" s="29" t="s">
        <v>5736</v>
      </c>
      <c r="D492" s="29" t="s">
        <v>103</v>
      </c>
      <c r="E492" s="29" t="s">
        <v>5737</v>
      </c>
      <c r="F492" s="31" t="s">
        <v>8538</v>
      </c>
      <c r="G492" s="29" t="s">
        <v>5739</v>
      </c>
      <c r="H492" s="29" t="s">
        <v>5740</v>
      </c>
      <c r="I492" s="32" t="s">
        <v>5741</v>
      </c>
      <c r="J492" s="29" t="s">
        <v>5</v>
      </c>
      <c r="K492" s="29" t="s">
        <v>81</v>
      </c>
      <c r="L492" s="29" t="s">
        <v>5695</v>
      </c>
      <c r="M492" s="29" t="n">
        <v>159</v>
      </c>
      <c r="N492" s="29" t="s">
        <v>109</v>
      </c>
      <c r="O492" s="29" t="s">
        <v>5742</v>
      </c>
      <c r="P492" s="29" t="s">
        <v>85</v>
      </c>
      <c r="Q492" s="29" t="n">
        <v>1972</v>
      </c>
      <c r="R492" s="29" t="s">
        <v>5743</v>
      </c>
      <c r="S492" s="29" t="s">
        <v>5744</v>
      </c>
      <c r="T492" s="29" t="s">
        <v>85</v>
      </c>
      <c r="U492" s="29" t="s">
        <v>5745</v>
      </c>
      <c r="V492" s="29" t="s">
        <v>5700</v>
      </c>
    </row>
    <row r="493" customFormat="false" ht="100.5" hidden="false" customHeight="true" outlineLevel="0" collapsed="false">
      <c r="A493" s="29" t="n">
        <v>579</v>
      </c>
      <c r="B493" s="29" t="s">
        <v>47</v>
      </c>
      <c r="C493" s="29" t="s">
        <v>5746</v>
      </c>
      <c r="D493" s="29" t="s">
        <v>75</v>
      </c>
      <c r="E493" s="29" t="s">
        <v>5747</v>
      </c>
      <c r="F493" s="31" t="s">
        <v>8539</v>
      </c>
      <c r="G493" s="29" t="s">
        <v>5749</v>
      </c>
      <c r="H493" s="29" t="s">
        <v>5750</v>
      </c>
      <c r="I493" s="32" t="s">
        <v>5751</v>
      </c>
      <c r="J493" s="29" t="s">
        <v>5</v>
      </c>
      <c r="K493" s="29" t="s">
        <v>81</v>
      </c>
      <c r="L493" s="29" t="s">
        <v>5695</v>
      </c>
      <c r="M493" s="29" t="n">
        <v>159</v>
      </c>
      <c r="N493" s="29" t="s">
        <v>109</v>
      </c>
      <c r="O493" s="29" t="s">
        <v>5752</v>
      </c>
      <c r="P493" s="29" t="s">
        <v>85</v>
      </c>
      <c r="Q493" s="29" t="n">
        <v>1981</v>
      </c>
      <c r="R493" s="29" t="s">
        <v>5753</v>
      </c>
      <c r="S493" s="29" t="s">
        <v>5677</v>
      </c>
      <c r="T493" s="29" t="s">
        <v>85</v>
      </c>
      <c r="U493" s="29" t="s">
        <v>5754</v>
      </c>
      <c r="V493" s="29" t="s">
        <v>5755</v>
      </c>
    </row>
    <row r="494" customFormat="false" ht="100.5" hidden="false" customHeight="true" outlineLevel="0" collapsed="false">
      <c r="A494" s="29" t="n">
        <v>580</v>
      </c>
      <c r="B494" s="29" t="s">
        <v>47</v>
      </c>
      <c r="C494" s="29" t="s">
        <v>5756</v>
      </c>
      <c r="D494" s="29" t="s">
        <v>75</v>
      </c>
      <c r="E494" s="29" t="s">
        <v>5757</v>
      </c>
      <c r="F494" s="31" t="s">
        <v>8540</v>
      </c>
      <c r="G494" s="29" t="s">
        <v>5759</v>
      </c>
      <c r="H494" s="29" t="s">
        <v>5760</v>
      </c>
      <c r="I494" s="32" t="s">
        <v>5761</v>
      </c>
      <c r="J494" s="29" t="s">
        <v>5</v>
      </c>
      <c r="K494" s="29" t="s">
        <v>81</v>
      </c>
      <c r="L494" s="29" t="s">
        <v>5695</v>
      </c>
      <c r="M494" s="29" t="n">
        <v>159</v>
      </c>
      <c r="N494" s="29" t="s">
        <v>109</v>
      </c>
      <c r="O494" s="29" t="s">
        <v>5707</v>
      </c>
      <c r="P494" s="29" t="s">
        <v>85</v>
      </c>
      <c r="Q494" s="29" t="n">
        <v>1980</v>
      </c>
      <c r="R494" s="29" t="s">
        <v>5762</v>
      </c>
      <c r="S494" s="29" t="s">
        <v>5677</v>
      </c>
      <c r="T494" s="29" t="s">
        <v>5763</v>
      </c>
      <c r="U494" s="29" t="s">
        <v>5764</v>
      </c>
      <c r="V494" s="29" t="s">
        <v>5755</v>
      </c>
    </row>
    <row r="495" customFormat="false" ht="100.5" hidden="false" customHeight="true" outlineLevel="0" collapsed="false">
      <c r="A495" s="29" t="n">
        <v>582</v>
      </c>
      <c r="B495" s="29" t="s">
        <v>48</v>
      </c>
      <c r="C495" s="29" t="s">
        <v>5774</v>
      </c>
      <c r="D495" s="29" t="s">
        <v>871</v>
      </c>
      <c r="E495" s="29" t="s">
        <v>5775</v>
      </c>
      <c r="F495" s="31" t="s">
        <v>8541</v>
      </c>
      <c r="G495" s="29" t="s">
        <v>5777</v>
      </c>
      <c r="H495" s="29" t="s">
        <v>5778</v>
      </c>
      <c r="I495" s="32" t="s">
        <v>5779</v>
      </c>
      <c r="J495" s="29" t="s">
        <v>5</v>
      </c>
      <c r="K495" s="29" t="s">
        <v>81</v>
      </c>
      <c r="L495" s="29" t="s">
        <v>709</v>
      </c>
      <c r="M495" s="29" t="n">
        <v>176.6</v>
      </c>
      <c r="N495" s="29" t="s">
        <v>109</v>
      </c>
      <c r="O495" s="29" t="s">
        <v>5780</v>
      </c>
      <c r="P495" s="29" t="s">
        <v>85</v>
      </c>
      <c r="Q495" s="29" t="n">
        <v>1985</v>
      </c>
      <c r="R495" s="29" t="s">
        <v>5781</v>
      </c>
      <c r="S495" s="29" t="s">
        <v>186</v>
      </c>
      <c r="T495" s="29" t="s">
        <v>85</v>
      </c>
      <c r="U495" s="29" t="s">
        <v>5782</v>
      </c>
      <c r="V495" s="29" t="s">
        <v>5783</v>
      </c>
    </row>
    <row r="496" customFormat="false" ht="100.5" hidden="false" customHeight="true" outlineLevel="0" collapsed="false">
      <c r="A496" s="29" t="n">
        <v>583</v>
      </c>
      <c r="B496" s="29" t="s">
        <v>48</v>
      </c>
      <c r="C496" s="29" t="s">
        <v>5784</v>
      </c>
      <c r="D496" s="29" t="s">
        <v>103</v>
      </c>
      <c r="E496" s="29" t="s">
        <v>5785</v>
      </c>
      <c r="F496" s="31" t="s">
        <v>8542</v>
      </c>
      <c r="G496" s="29" t="s">
        <v>5787</v>
      </c>
      <c r="H496" s="29" t="s">
        <v>5788</v>
      </c>
      <c r="I496" s="32" t="s">
        <v>5789</v>
      </c>
      <c r="J496" s="29" t="s">
        <v>5</v>
      </c>
      <c r="K496" s="29" t="s">
        <v>81</v>
      </c>
      <c r="L496" s="29" t="s">
        <v>577</v>
      </c>
      <c r="M496" s="29" t="s">
        <v>5790</v>
      </c>
      <c r="N496" s="29" t="s">
        <v>109</v>
      </c>
      <c r="O496" s="29" t="s">
        <v>5791</v>
      </c>
      <c r="P496" s="29" t="s">
        <v>85</v>
      </c>
      <c r="Q496" s="29" t="n">
        <v>1983</v>
      </c>
      <c r="R496" s="29" t="s">
        <v>711</v>
      </c>
      <c r="S496" s="29" t="s">
        <v>5792</v>
      </c>
      <c r="T496" s="29" t="s">
        <v>5793</v>
      </c>
      <c r="U496" s="29" t="s">
        <v>5794</v>
      </c>
      <c r="V496" s="29" t="s">
        <v>5795</v>
      </c>
    </row>
    <row r="497" customFormat="false" ht="100.5" hidden="false" customHeight="true" outlineLevel="0" collapsed="false">
      <c r="A497" s="29" t="n">
        <v>584</v>
      </c>
      <c r="B497" s="29" t="s">
        <v>48</v>
      </c>
      <c r="C497" s="29" t="s">
        <v>5796</v>
      </c>
      <c r="D497" s="29" t="s">
        <v>871</v>
      </c>
      <c r="E497" s="29" t="s">
        <v>5797</v>
      </c>
      <c r="F497" s="31" t="s">
        <v>8543</v>
      </c>
      <c r="G497" s="29" t="s">
        <v>5799</v>
      </c>
      <c r="H497" s="29" t="s">
        <v>5800</v>
      </c>
      <c r="I497" s="32" t="s">
        <v>5801</v>
      </c>
      <c r="J497" s="29" t="s">
        <v>5</v>
      </c>
      <c r="K497" s="29" t="s">
        <v>81</v>
      </c>
      <c r="L497" s="29" t="s">
        <v>577</v>
      </c>
      <c r="M497" s="29" t="n">
        <v>174.6</v>
      </c>
      <c r="N497" s="29" t="s">
        <v>109</v>
      </c>
      <c r="O497" s="29" t="s">
        <v>5802</v>
      </c>
      <c r="P497" s="29" t="s">
        <v>85</v>
      </c>
      <c r="Q497" s="29" t="n">
        <v>1994</v>
      </c>
      <c r="R497" s="29" t="s">
        <v>5803</v>
      </c>
      <c r="S497" s="29" t="s">
        <v>5804</v>
      </c>
      <c r="T497" s="29" t="s">
        <v>85</v>
      </c>
      <c r="U497" s="29" t="s">
        <v>5805</v>
      </c>
      <c r="V497" s="29" t="s">
        <v>5806</v>
      </c>
    </row>
    <row r="498" customFormat="false" ht="100.5" hidden="false" customHeight="true" outlineLevel="0" collapsed="false">
      <c r="A498" s="29" t="n">
        <v>585</v>
      </c>
      <c r="B498" s="29" t="s">
        <v>48</v>
      </c>
      <c r="C498" s="29" t="s">
        <v>5807</v>
      </c>
      <c r="D498" s="29" t="s">
        <v>103</v>
      </c>
      <c r="E498" s="29" t="s">
        <v>5808</v>
      </c>
      <c r="F498" s="31" t="s">
        <v>8544</v>
      </c>
      <c r="G498" s="29" t="s">
        <v>5810</v>
      </c>
      <c r="H498" s="29" t="s">
        <v>5811</v>
      </c>
      <c r="I498" s="32" t="s">
        <v>5812</v>
      </c>
      <c r="J498" s="29" t="s">
        <v>5</v>
      </c>
      <c r="K498" s="29" t="s">
        <v>81</v>
      </c>
      <c r="L498" s="29" t="s">
        <v>577</v>
      </c>
      <c r="M498" s="29" t="n">
        <v>132.22</v>
      </c>
      <c r="N498" s="29" t="s">
        <v>109</v>
      </c>
      <c r="O498" s="29" t="s">
        <v>5813</v>
      </c>
      <c r="P498" s="29" t="s">
        <v>85</v>
      </c>
      <c r="Q498" s="29" t="n">
        <v>1968</v>
      </c>
      <c r="R498" s="29" t="s">
        <v>5814</v>
      </c>
      <c r="S498" s="29" t="s">
        <v>5815</v>
      </c>
      <c r="T498" s="29" t="s">
        <v>85</v>
      </c>
      <c r="U498" s="29" t="s">
        <v>5816</v>
      </c>
      <c r="V498" s="29" t="s">
        <v>5817</v>
      </c>
    </row>
    <row r="499" customFormat="false" ht="100.5" hidden="false" customHeight="true" outlineLevel="0" collapsed="false">
      <c r="A499" s="29" t="n">
        <v>586</v>
      </c>
      <c r="B499" s="29" t="s">
        <v>48</v>
      </c>
      <c r="C499" s="29" t="s">
        <v>5818</v>
      </c>
      <c r="D499" s="29" t="s">
        <v>103</v>
      </c>
      <c r="E499" s="29" t="s">
        <v>5819</v>
      </c>
      <c r="F499" s="31" t="s">
        <v>8545</v>
      </c>
      <c r="G499" s="29" t="s">
        <v>5821</v>
      </c>
      <c r="H499" s="29" t="s">
        <v>5822</v>
      </c>
      <c r="I499" s="32" t="s">
        <v>5823</v>
      </c>
      <c r="J499" s="29" t="s">
        <v>5</v>
      </c>
      <c r="K499" s="29" t="s">
        <v>81</v>
      </c>
      <c r="L499" s="29" t="s">
        <v>577</v>
      </c>
      <c r="M499" s="29" t="n">
        <v>172.2</v>
      </c>
      <c r="N499" s="29" t="s">
        <v>109</v>
      </c>
      <c r="O499" s="29" t="s">
        <v>5824</v>
      </c>
      <c r="P499" s="29" t="s">
        <v>85</v>
      </c>
      <c r="Q499" s="29" t="n">
        <v>2019</v>
      </c>
      <c r="R499" s="29" t="s">
        <v>5825</v>
      </c>
      <c r="S499" s="29" t="s">
        <v>5826</v>
      </c>
      <c r="T499" s="29" t="s">
        <v>85</v>
      </c>
      <c r="U499" s="29" t="s">
        <v>5827</v>
      </c>
      <c r="V499" s="29" t="s">
        <v>5828</v>
      </c>
    </row>
    <row r="500" customFormat="false" ht="100.5" hidden="false" customHeight="true" outlineLevel="0" collapsed="false">
      <c r="A500" s="29" t="n">
        <v>587</v>
      </c>
      <c r="B500" s="29" t="s">
        <v>48</v>
      </c>
      <c r="C500" s="29" t="s">
        <v>5829</v>
      </c>
      <c r="D500" s="29" t="s">
        <v>103</v>
      </c>
      <c r="E500" s="29" t="s">
        <v>5830</v>
      </c>
      <c r="F500" s="31" t="s">
        <v>8546</v>
      </c>
      <c r="G500" s="29" t="s">
        <v>5832</v>
      </c>
      <c r="H500" s="29" t="s">
        <v>5833</v>
      </c>
      <c r="I500" s="32" t="s">
        <v>5834</v>
      </c>
      <c r="J500" s="29" t="s">
        <v>5</v>
      </c>
      <c r="K500" s="29" t="s">
        <v>81</v>
      </c>
      <c r="L500" s="29" t="s">
        <v>577</v>
      </c>
      <c r="M500" s="29" t="s">
        <v>5835</v>
      </c>
      <c r="N500" s="29" t="s">
        <v>109</v>
      </c>
      <c r="O500" s="29" t="s">
        <v>5836</v>
      </c>
      <c r="P500" s="29" t="s">
        <v>85</v>
      </c>
      <c r="Q500" s="29" t="n">
        <v>1981</v>
      </c>
      <c r="R500" s="29" t="s">
        <v>5837</v>
      </c>
      <c r="S500" s="29" t="s">
        <v>271</v>
      </c>
      <c r="T500" s="29" t="s">
        <v>85</v>
      </c>
      <c r="U500" s="29" t="s">
        <v>5838</v>
      </c>
      <c r="V500" s="29" t="s">
        <v>5839</v>
      </c>
    </row>
    <row r="501" customFormat="false" ht="100.5" hidden="false" customHeight="true" outlineLevel="0" collapsed="false">
      <c r="A501" s="29" t="n">
        <v>588</v>
      </c>
      <c r="B501" s="29" t="s">
        <v>48</v>
      </c>
      <c r="C501" s="29" t="s">
        <v>5840</v>
      </c>
      <c r="D501" s="29" t="s">
        <v>103</v>
      </c>
      <c r="E501" s="29" t="s">
        <v>5841</v>
      </c>
      <c r="F501" s="31" t="s">
        <v>8547</v>
      </c>
      <c r="G501" s="29" t="s">
        <v>5843</v>
      </c>
      <c r="H501" s="29" t="s">
        <v>5844</v>
      </c>
      <c r="I501" s="32" t="s">
        <v>5845</v>
      </c>
      <c r="J501" s="29" t="s">
        <v>5</v>
      </c>
      <c r="K501" s="29" t="s">
        <v>81</v>
      </c>
      <c r="L501" s="29" t="s">
        <v>5846</v>
      </c>
      <c r="M501" s="29" t="s">
        <v>5846</v>
      </c>
      <c r="N501" s="29" t="s">
        <v>109</v>
      </c>
      <c r="O501" s="29" t="s">
        <v>5847</v>
      </c>
      <c r="P501" s="29" t="s">
        <v>85</v>
      </c>
      <c r="Q501" s="29" t="n">
        <v>2012</v>
      </c>
      <c r="R501" s="29" t="s">
        <v>711</v>
      </c>
      <c r="S501" s="29" t="s">
        <v>271</v>
      </c>
      <c r="T501" s="29" t="s">
        <v>85</v>
      </c>
      <c r="U501" s="29" t="s">
        <v>5848</v>
      </c>
      <c r="V501" s="29" t="s">
        <v>5849</v>
      </c>
    </row>
    <row r="502" customFormat="false" ht="100.5" hidden="false" customHeight="true" outlineLevel="0" collapsed="false">
      <c r="A502" s="29" t="n">
        <v>589</v>
      </c>
      <c r="B502" s="29" t="s">
        <v>48</v>
      </c>
      <c r="C502" s="29" t="s">
        <v>5850</v>
      </c>
      <c r="D502" s="29" t="s">
        <v>103</v>
      </c>
      <c r="E502" s="29" t="s">
        <v>5851</v>
      </c>
      <c r="F502" s="31" t="s">
        <v>8548</v>
      </c>
      <c r="G502" s="29" t="s">
        <v>5853</v>
      </c>
      <c r="H502" s="29" t="s">
        <v>5854</v>
      </c>
      <c r="I502" s="32" t="s">
        <v>5855</v>
      </c>
      <c r="J502" s="29" t="s">
        <v>5</v>
      </c>
      <c r="K502" s="29" t="s">
        <v>81</v>
      </c>
      <c r="L502" s="29" t="s">
        <v>5856</v>
      </c>
      <c r="M502" s="29" t="n">
        <v>176.6</v>
      </c>
      <c r="N502" s="29" t="s">
        <v>109</v>
      </c>
      <c r="O502" s="29" t="s">
        <v>5857</v>
      </c>
      <c r="P502" s="29" t="s">
        <v>85</v>
      </c>
      <c r="Q502" s="29" t="n">
        <v>1970</v>
      </c>
      <c r="R502" s="29" t="s">
        <v>5858</v>
      </c>
      <c r="S502" s="29" t="s">
        <v>5859</v>
      </c>
      <c r="T502" s="29" t="s">
        <v>85</v>
      </c>
      <c r="U502" s="29" t="s">
        <v>5860</v>
      </c>
      <c r="V502" s="29" t="s">
        <v>5861</v>
      </c>
    </row>
    <row r="503" customFormat="false" ht="100.5" hidden="false" customHeight="true" outlineLevel="0" collapsed="false">
      <c r="A503" s="29" t="n">
        <v>592</v>
      </c>
      <c r="B503" s="29" t="s">
        <v>49</v>
      </c>
      <c r="C503" s="29" t="s">
        <v>5883</v>
      </c>
      <c r="D503" s="29" t="s">
        <v>75</v>
      </c>
      <c r="E503" s="29" t="s">
        <v>5884</v>
      </c>
      <c r="F503" s="31" t="s">
        <v>8549</v>
      </c>
      <c r="G503" s="29" t="s">
        <v>5886</v>
      </c>
      <c r="H503" s="29" t="s">
        <v>5887</v>
      </c>
      <c r="I503" s="32" t="s">
        <v>5888</v>
      </c>
      <c r="J503" s="29" t="s">
        <v>5</v>
      </c>
      <c r="K503" s="29" t="s">
        <v>81</v>
      </c>
      <c r="L503" s="29" t="s">
        <v>5551</v>
      </c>
      <c r="M503" s="29" t="n">
        <v>202.95</v>
      </c>
      <c r="N503" s="29" t="s">
        <v>2533</v>
      </c>
      <c r="O503" s="29" t="s">
        <v>5889</v>
      </c>
      <c r="P503" s="29" t="s">
        <v>85</v>
      </c>
      <c r="Q503" s="29" t="n">
        <v>1955</v>
      </c>
      <c r="R503" s="29" t="s">
        <v>5890</v>
      </c>
      <c r="S503" s="29" t="s">
        <v>4301</v>
      </c>
      <c r="T503" s="29" t="s">
        <v>85</v>
      </c>
      <c r="U503" s="29" t="s">
        <v>5891</v>
      </c>
      <c r="V503" s="29" t="s">
        <v>101</v>
      </c>
    </row>
    <row r="504" customFormat="false" ht="100.5" hidden="false" customHeight="true" outlineLevel="0" collapsed="false">
      <c r="A504" s="29" t="n">
        <v>593</v>
      </c>
      <c r="B504" s="29" t="s">
        <v>49</v>
      </c>
      <c r="C504" s="29" t="s">
        <v>5892</v>
      </c>
      <c r="D504" s="29" t="s">
        <v>75</v>
      </c>
      <c r="E504" s="29" t="s">
        <v>5893</v>
      </c>
      <c r="F504" s="31" t="s">
        <v>8550</v>
      </c>
      <c r="G504" s="29" t="s">
        <v>5895</v>
      </c>
      <c r="H504" s="29" t="s">
        <v>5896</v>
      </c>
      <c r="I504" s="32" t="s">
        <v>5897</v>
      </c>
      <c r="J504" s="29" t="s">
        <v>5</v>
      </c>
      <c r="K504" s="29" t="s">
        <v>81</v>
      </c>
      <c r="L504" s="29" t="s">
        <v>5551</v>
      </c>
      <c r="M504" s="29" t="n">
        <v>202.95</v>
      </c>
      <c r="N504" s="29" t="s">
        <v>2533</v>
      </c>
      <c r="O504" s="29" t="s">
        <v>5898</v>
      </c>
      <c r="P504" s="29" t="s">
        <v>85</v>
      </c>
      <c r="Q504" s="29" t="n">
        <v>1956</v>
      </c>
      <c r="R504" s="29" t="s">
        <v>5899</v>
      </c>
      <c r="S504" s="29" t="s">
        <v>4301</v>
      </c>
      <c r="T504" s="29" t="s">
        <v>85</v>
      </c>
      <c r="U504" s="29" t="s">
        <v>5900</v>
      </c>
      <c r="V504" s="29" t="s">
        <v>113</v>
      </c>
    </row>
    <row r="505" customFormat="false" ht="100.5" hidden="false" customHeight="true" outlineLevel="0" collapsed="false">
      <c r="A505" s="29" t="n">
        <v>594</v>
      </c>
      <c r="B505" s="29" t="s">
        <v>49</v>
      </c>
      <c r="C505" s="29" t="s">
        <v>5901</v>
      </c>
      <c r="D505" s="29" t="s">
        <v>75</v>
      </c>
      <c r="E505" s="29" t="s">
        <v>5902</v>
      </c>
      <c r="F505" s="31" t="s">
        <v>8551</v>
      </c>
      <c r="G505" s="29" t="s">
        <v>5904</v>
      </c>
      <c r="H505" s="29" t="s">
        <v>5905</v>
      </c>
      <c r="I505" s="32" t="s">
        <v>5906</v>
      </c>
      <c r="J505" s="29" t="s">
        <v>5</v>
      </c>
      <c r="K505" s="29" t="s">
        <v>81</v>
      </c>
      <c r="L505" s="29" t="s">
        <v>5551</v>
      </c>
      <c r="M505" s="29" t="n">
        <v>202.95</v>
      </c>
      <c r="N505" s="29" t="s">
        <v>2533</v>
      </c>
      <c r="O505" s="29" t="s">
        <v>5907</v>
      </c>
      <c r="P505" s="29" t="s">
        <v>85</v>
      </c>
      <c r="Q505" s="29" t="n">
        <v>2003</v>
      </c>
      <c r="R505" s="29" t="s">
        <v>5908</v>
      </c>
      <c r="S505" s="29" t="s">
        <v>431</v>
      </c>
      <c r="T505" s="29" t="s">
        <v>85</v>
      </c>
      <c r="U505" s="29" t="s">
        <v>5909</v>
      </c>
      <c r="V505" s="29" t="s">
        <v>5910</v>
      </c>
    </row>
    <row r="506" customFormat="false" ht="100.5" hidden="false" customHeight="true" outlineLevel="0" collapsed="false">
      <c r="A506" s="29" t="n">
        <v>595</v>
      </c>
      <c r="B506" s="29" t="s">
        <v>49</v>
      </c>
      <c r="C506" s="29" t="s">
        <v>5911</v>
      </c>
      <c r="D506" s="29" t="s">
        <v>75</v>
      </c>
      <c r="E506" s="29" t="s">
        <v>5912</v>
      </c>
      <c r="F506" s="31" t="s">
        <v>8552</v>
      </c>
      <c r="G506" s="29" t="s">
        <v>5914</v>
      </c>
      <c r="H506" s="29" t="s">
        <v>5915</v>
      </c>
      <c r="I506" s="32" t="s">
        <v>5916</v>
      </c>
      <c r="J506" s="29" t="s">
        <v>5</v>
      </c>
      <c r="K506" s="29" t="s">
        <v>81</v>
      </c>
      <c r="L506" s="29" t="s">
        <v>5917</v>
      </c>
      <c r="M506" s="29" t="n">
        <v>202.95</v>
      </c>
      <c r="N506" s="29" t="s">
        <v>2533</v>
      </c>
      <c r="O506" s="29" t="s">
        <v>5918</v>
      </c>
      <c r="P506" s="29" t="s">
        <v>85</v>
      </c>
      <c r="Q506" s="29" t="n">
        <v>1959</v>
      </c>
      <c r="R506" s="29" t="s">
        <v>5919</v>
      </c>
      <c r="S506" s="29" t="s">
        <v>431</v>
      </c>
      <c r="T506" s="29" t="s">
        <v>85</v>
      </c>
      <c r="U506" s="29" t="s">
        <v>5920</v>
      </c>
      <c r="V506" s="29" t="s">
        <v>5921</v>
      </c>
    </row>
    <row r="507" customFormat="false" ht="100.5" hidden="false" customHeight="true" outlineLevel="0" collapsed="false">
      <c r="A507" s="29" t="n">
        <v>596</v>
      </c>
      <c r="B507" s="29" t="s">
        <v>49</v>
      </c>
      <c r="C507" s="29" t="s">
        <v>5922</v>
      </c>
      <c r="D507" s="29" t="s">
        <v>75</v>
      </c>
      <c r="E507" s="29" t="s">
        <v>5923</v>
      </c>
      <c r="F507" s="31" t="s">
        <v>8553</v>
      </c>
      <c r="G507" s="29" t="s">
        <v>5925</v>
      </c>
      <c r="H507" s="29" t="s">
        <v>5926</v>
      </c>
      <c r="I507" s="32" t="s">
        <v>5927</v>
      </c>
      <c r="J507" s="29" t="s">
        <v>5</v>
      </c>
      <c r="K507" s="29" t="s">
        <v>81</v>
      </c>
      <c r="L507" s="29" t="s">
        <v>5928</v>
      </c>
      <c r="M507" s="29" t="n">
        <v>202.95</v>
      </c>
      <c r="N507" s="29" t="s">
        <v>2533</v>
      </c>
      <c r="O507" s="29" t="s">
        <v>5907</v>
      </c>
      <c r="P507" s="29" t="s">
        <v>85</v>
      </c>
      <c r="Q507" s="29" t="n">
        <v>1970</v>
      </c>
      <c r="R507" s="29" t="s">
        <v>5929</v>
      </c>
      <c r="S507" s="29" t="s">
        <v>431</v>
      </c>
      <c r="T507" s="29" t="s">
        <v>85</v>
      </c>
      <c r="U507" s="29" t="s">
        <v>5930</v>
      </c>
      <c r="V507" s="29" t="s">
        <v>5931</v>
      </c>
    </row>
    <row r="508" customFormat="false" ht="100.5" hidden="false" customHeight="true" outlineLevel="0" collapsed="false">
      <c r="A508" s="29" t="n">
        <v>597</v>
      </c>
      <c r="B508" s="29" t="s">
        <v>49</v>
      </c>
      <c r="C508" s="29" t="s">
        <v>5932</v>
      </c>
      <c r="D508" s="29" t="s">
        <v>75</v>
      </c>
      <c r="E508" s="29" t="s">
        <v>5933</v>
      </c>
      <c r="F508" s="31" t="s">
        <v>8554</v>
      </c>
      <c r="G508" s="29" t="s">
        <v>5935</v>
      </c>
      <c r="H508" s="29" t="s">
        <v>5936</v>
      </c>
      <c r="I508" s="32" t="s">
        <v>5937</v>
      </c>
      <c r="J508" s="29" t="s">
        <v>5</v>
      </c>
      <c r="K508" s="29" t="s">
        <v>81</v>
      </c>
      <c r="L508" s="29" t="s">
        <v>5551</v>
      </c>
      <c r="M508" s="29" t="n">
        <v>202.95</v>
      </c>
      <c r="N508" s="29" t="s">
        <v>2533</v>
      </c>
      <c r="O508" s="29" t="s">
        <v>5907</v>
      </c>
      <c r="P508" s="29" t="s">
        <v>85</v>
      </c>
      <c r="Q508" s="29" t="n">
        <v>1964</v>
      </c>
      <c r="R508" s="29" t="s">
        <v>5938</v>
      </c>
      <c r="S508" s="29" t="s">
        <v>431</v>
      </c>
      <c r="T508" s="29" t="s">
        <v>85</v>
      </c>
      <c r="U508" s="29" t="s">
        <v>5939</v>
      </c>
      <c r="V508" s="29" t="s">
        <v>113</v>
      </c>
    </row>
    <row r="509" customFormat="false" ht="100.5" hidden="false" customHeight="true" outlineLevel="0" collapsed="false">
      <c r="A509" s="29" t="n">
        <v>599</v>
      </c>
      <c r="B509" s="29" t="s">
        <v>49</v>
      </c>
      <c r="C509" s="29" t="s">
        <v>5951</v>
      </c>
      <c r="D509" s="29" t="s">
        <v>75</v>
      </c>
      <c r="E509" s="29" t="s">
        <v>5952</v>
      </c>
      <c r="F509" s="31" t="s">
        <v>8555</v>
      </c>
      <c r="G509" s="29" t="s">
        <v>5954</v>
      </c>
      <c r="H509" s="29" t="s">
        <v>5955</v>
      </c>
      <c r="I509" s="32" t="s">
        <v>5956</v>
      </c>
      <c r="J509" s="29" t="s">
        <v>5</v>
      </c>
      <c r="K509" s="29" t="s">
        <v>81</v>
      </c>
      <c r="L509" s="29" t="s">
        <v>5957</v>
      </c>
      <c r="M509" s="29" t="n">
        <v>202.95</v>
      </c>
      <c r="N509" s="29" t="s">
        <v>2533</v>
      </c>
      <c r="O509" s="29" t="s">
        <v>5958</v>
      </c>
      <c r="P509" s="29" t="s">
        <v>85</v>
      </c>
      <c r="Q509" s="29" t="s">
        <v>5959</v>
      </c>
      <c r="R509" s="29" t="s">
        <v>5960</v>
      </c>
      <c r="S509" s="29" t="s">
        <v>5961</v>
      </c>
      <c r="T509" s="29" t="s">
        <v>602</v>
      </c>
      <c r="U509" s="29" t="s">
        <v>602</v>
      </c>
      <c r="V509" s="29" t="s">
        <v>2983</v>
      </c>
    </row>
    <row r="510" customFormat="false" ht="100.5" hidden="false" customHeight="true" outlineLevel="0" collapsed="false">
      <c r="A510" s="29" t="n">
        <v>602</v>
      </c>
      <c r="B510" s="29" t="s">
        <v>50</v>
      </c>
      <c r="C510" s="29" t="s">
        <v>5985</v>
      </c>
      <c r="D510" s="29" t="s">
        <v>75</v>
      </c>
      <c r="E510" s="29" t="s">
        <v>5986</v>
      </c>
      <c r="F510" s="31" t="s">
        <v>8556</v>
      </c>
      <c r="G510" s="29" t="s">
        <v>5988</v>
      </c>
      <c r="H510" s="29" t="s">
        <v>5989</v>
      </c>
      <c r="I510" s="32" t="s">
        <v>5990</v>
      </c>
      <c r="J510" s="29" t="s">
        <v>5</v>
      </c>
      <c r="K510" s="29" t="s">
        <v>81</v>
      </c>
      <c r="L510" s="29" t="s">
        <v>609</v>
      </c>
      <c r="M510" s="29" t="n">
        <v>139</v>
      </c>
      <c r="N510" s="29" t="s">
        <v>245</v>
      </c>
      <c r="O510" s="29" t="s">
        <v>5991</v>
      </c>
      <c r="P510" s="29" t="s">
        <v>85</v>
      </c>
      <c r="Q510" s="29" t="n">
        <v>1991</v>
      </c>
      <c r="R510" s="29" t="s">
        <v>5992</v>
      </c>
      <c r="S510" s="29" t="s">
        <v>1555</v>
      </c>
      <c r="T510" s="29" t="s">
        <v>85</v>
      </c>
      <c r="U510" s="29" t="s">
        <v>5993</v>
      </c>
      <c r="V510" s="29" t="s">
        <v>5994</v>
      </c>
    </row>
    <row r="511" customFormat="false" ht="100.5" hidden="false" customHeight="true" outlineLevel="0" collapsed="false">
      <c r="A511" s="29" t="n">
        <v>603</v>
      </c>
      <c r="B511" s="29" t="s">
        <v>50</v>
      </c>
      <c r="C511" s="29" t="s">
        <v>5995</v>
      </c>
      <c r="D511" s="29" t="s">
        <v>75</v>
      </c>
      <c r="E511" s="29" t="s">
        <v>5996</v>
      </c>
      <c r="F511" s="31" t="s">
        <v>8557</v>
      </c>
      <c r="G511" s="29" t="s">
        <v>5998</v>
      </c>
      <c r="H511" s="29" t="s">
        <v>5999</v>
      </c>
      <c r="I511" s="32" t="s">
        <v>6000</v>
      </c>
      <c r="J511" s="29" t="s">
        <v>5</v>
      </c>
      <c r="K511" s="29" t="s">
        <v>81</v>
      </c>
      <c r="L511" s="29" t="s">
        <v>5636</v>
      </c>
      <c r="M511" s="29" t="n">
        <v>139</v>
      </c>
      <c r="N511" s="29" t="s">
        <v>6001</v>
      </c>
      <c r="O511" s="29" t="s">
        <v>6002</v>
      </c>
      <c r="P511" s="29" t="s">
        <v>85</v>
      </c>
      <c r="Q511" s="29" t="n">
        <v>2002</v>
      </c>
      <c r="R511" s="29" t="s">
        <v>5992</v>
      </c>
      <c r="S511" s="29" t="s">
        <v>6003</v>
      </c>
      <c r="T511" s="29" t="s">
        <v>85</v>
      </c>
      <c r="U511" s="29" t="s">
        <v>6004</v>
      </c>
      <c r="V511" s="29" t="s">
        <v>6005</v>
      </c>
    </row>
    <row r="512" customFormat="false" ht="100.5" hidden="false" customHeight="true" outlineLevel="0" collapsed="false">
      <c r="A512" s="29" t="n">
        <v>604</v>
      </c>
      <c r="B512" s="29" t="s">
        <v>50</v>
      </c>
      <c r="C512" s="29" t="s">
        <v>6006</v>
      </c>
      <c r="D512" s="29" t="s">
        <v>75</v>
      </c>
      <c r="E512" s="29" t="s">
        <v>6007</v>
      </c>
      <c r="F512" s="31" t="s">
        <v>8558</v>
      </c>
      <c r="G512" s="29" t="s">
        <v>6009</v>
      </c>
      <c r="H512" s="29" t="s">
        <v>6010</v>
      </c>
      <c r="I512" s="32" t="s">
        <v>6011</v>
      </c>
      <c r="J512" s="29" t="s">
        <v>5</v>
      </c>
      <c r="K512" s="29" t="s">
        <v>81</v>
      </c>
      <c r="L512" s="29" t="s">
        <v>609</v>
      </c>
      <c r="M512" s="29" t="n">
        <v>139</v>
      </c>
      <c r="N512" s="29" t="s">
        <v>419</v>
      </c>
      <c r="O512" s="29" t="s">
        <v>6012</v>
      </c>
      <c r="P512" s="29" t="s">
        <v>85</v>
      </c>
      <c r="Q512" s="29" t="n">
        <v>1972</v>
      </c>
      <c r="R512" s="29" t="s">
        <v>5992</v>
      </c>
      <c r="S512" s="29" t="s">
        <v>848</v>
      </c>
      <c r="T512" s="29" t="s">
        <v>85</v>
      </c>
      <c r="U512" s="29" t="s">
        <v>6013</v>
      </c>
      <c r="V512" s="29" t="s">
        <v>113</v>
      </c>
    </row>
    <row r="513" customFormat="false" ht="100.5" hidden="false" customHeight="true" outlineLevel="0" collapsed="false">
      <c r="A513" s="29" t="n">
        <v>605</v>
      </c>
      <c r="B513" s="29" t="s">
        <v>50</v>
      </c>
      <c r="C513" s="29" t="s">
        <v>6014</v>
      </c>
      <c r="D513" s="29" t="s">
        <v>75</v>
      </c>
      <c r="E513" s="29" t="s">
        <v>6015</v>
      </c>
      <c r="F513" s="31" t="s">
        <v>8559</v>
      </c>
      <c r="G513" s="29" t="s">
        <v>6017</v>
      </c>
      <c r="H513" s="29" t="s">
        <v>6018</v>
      </c>
      <c r="I513" s="32" t="s">
        <v>6019</v>
      </c>
      <c r="J513" s="29" t="s">
        <v>5</v>
      </c>
      <c r="K513" s="29" t="s">
        <v>81</v>
      </c>
      <c r="L513" s="29" t="s">
        <v>609</v>
      </c>
      <c r="M513" s="29" t="n">
        <v>139</v>
      </c>
      <c r="N513" s="29" t="s">
        <v>232</v>
      </c>
      <c r="O513" s="29" t="s">
        <v>6020</v>
      </c>
      <c r="P513" s="29" t="s">
        <v>85</v>
      </c>
      <c r="Q513" s="29" t="n">
        <v>1971</v>
      </c>
      <c r="R513" s="29" t="s">
        <v>5992</v>
      </c>
      <c r="S513" s="29" t="s">
        <v>431</v>
      </c>
      <c r="T513" s="29" t="s">
        <v>85</v>
      </c>
      <c r="U513" s="29" t="s">
        <v>6021</v>
      </c>
      <c r="V513" s="29" t="s">
        <v>6022</v>
      </c>
    </row>
    <row r="514" customFormat="false" ht="100.5" hidden="false" customHeight="true" outlineLevel="0" collapsed="false">
      <c r="A514" s="29" t="n">
        <v>606</v>
      </c>
      <c r="B514" s="29" t="s">
        <v>50</v>
      </c>
      <c r="C514" s="29" t="s">
        <v>6023</v>
      </c>
      <c r="D514" s="29" t="s">
        <v>75</v>
      </c>
      <c r="E514" s="29" t="s">
        <v>6024</v>
      </c>
      <c r="F514" s="31" t="s">
        <v>8560</v>
      </c>
      <c r="G514" s="29" t="s">
        <v>6026</v>
      </c>
      <c r="H514" s="29" t="s">
        <v>6027</v>
      </c>
      <c r="I514" s="32" t="s">
        <v>6028</v>
      </c>
      <c r="J514" s="29" t="s">
        <v>5</v>
      </c>
      <c r="K514" s="29" t="s">
        <v>81</v>
      </c>
      <c r="L514" s="29" t="s">
        <v>2532</v>
      </c>
      <c r="M514" s="29" t="n">
        <v>139</v>
      </c>
      <c r="N514" s="29" t="s">
        <v>345</v>
      </c>
      <c r="O514" s="29" t="s">
        <v>6029</v>
      </c>
      <c r="P514" s="29" t="s">
        <v>85</v>
      </c>
      <c r="Q514" s="29" t="n">
        <v>1998</v>
      </c>
      <c r="R514" s="29" t="s">
        <v>5992</v>
      </c>
      <c r="S514" s="29" t="s">
        <v>271</v>
      </c>
      <c r="T514" s="29" t="s">
        <v>85</v>
      </c>
      <c r="U514" s="29" t="s">
        <v>6030</v>
      </c>
      <c r="V514" s="29" t="s">
        <v>2834</v>
      </c>
    </row>
    <row r="515" customFormat="false" ht="100.5" hidden="false" customHeight="true" outlineLevel="0" collapsed="false">
      <c r="A515" s="29" t="n">
        <v>607</v>
      </c>
      <c r="B515" s="29" t="s">
        <v>50</v>
      </c>
      <c r="C515" s="29" t="s">
        <v>6031</v>
      </c>
      <c r="D515" s="29" t="s">
        <v>75</v>
      </c>
      <c r="E515" s="29" t="s">
        <v>6032</v>
      </c>
      <c r="F515" s="31" t="s">
        <v>8561</v>
      </c>
      <c r="G515" s="29" t="s">
        <v>6034</v>
      </c>
      <c r="H515" s="29" t="s">
        <v>6035</v>
      </c>
      <c r="I515" s="32" t="s">
        <v>6036</v>
      </c>
      <c r="J515" s="29" t="s">
        <v>5</v>
      </c>
      <c r="K515" s="29" t="s">
        <v>81</v>
      </c>
      <c r="L515" s="29" t="s">
        <v>1215</v>
      </c>
      <c r="M515" s="29" t="n">
        <v>139</v>
      </c>
      <c r="N515" s="29" t="s">
        <v>138</v>
      </c>
      <c r="O515" s="29" t="s">
        <v>6037</v>
      </c>
      <c r="P515" s="29" t="s">
        <v>85</v>
      </c>
      <c r="Q515" s="29" t="n">
        <v>1981</v>
      </c>
      <c r="R515" s="29" t="s">
        <v>5992</v>
      </c>
      <c r="S515" s="29" t="s">
        <v>6038</v>
      </c>
      <c r="T515" s="29" t="s">
        <v>85</v>
      </c>
      <c r="U515" s="29" t="s">
        <v>6039</v>
      </c>
      <c r="V515" s="29" t="s">
        <v>1170</v>
      </c>
    </row>
    <row r="516" customFormat="false" ht="100.5" hidden="false" customHeight="true" outlineLevel="0" collapsed="false">
      <c r="A516" s="29" t="n">
        <v>608</v>
      </c>
      <c r="B516" s="29" t="s">
        <v>50</v>
      </c>
      <c r="C516" s="29" t="s">
        <v>6040</v>
      </c>
      <c r="D516" s="29" t="s">
        <v>75</v>
      </c>
      <c r="E516" s="29" t="s">
        <v>6041</v>
      </c>
      <c r="F516" s="31" t="s">
        <v>8562</v>
      </c>
      <c r="G516" s="29" t="s">
        <v>6043</v>
      </c>
      <c r="H516" s="29" t="s">
        <v>6044</v>
      </c>
      <c r="I516" s="32" t="s">
        <v>6045</v>
      </c>
      <c r="J516" s="29" t="s">
        <v>5</v>
      </c>
      <c r="K516" s="29" t="s">
        <v>81</v>
      </c>
      <c r="L516" s="29" t="s">
        <v>6046</v>
      </c>
      <c r="M516" s="29" t="n">
        <v>139</v>
      </c>
      <c r="N516" s="29" t="s">
        <v>741</v>
      </c>
      <c r="O516" s="29" t="s">
        <v>6047</v>
      </c>
      <c r="P516" s="29" t="s">
        <v>85</v>
      </c>
      <c r="Q516" s="29" t="n">
        <v>1977</v>
      </c>
      <c r="R516" s="29" t="s">
        <v>5992</v>
      </c>
      <c r="S516" s="29" t="s">
        <v>6048</v>
      </c>
      <c r="T516" s="29" t="s">
        <v>85</v>
      </c>
      <c r="U516" s="29" t="s">
        <v>6049</v>
      </c>
      <c r="V516" s="29" t="s">
        <v>6050</v>
      </c>
    </row>
    <row r="517" customFormat="false" ht="100.5" hidden="false" customHeight="true" outlineLevel="0" collapsed="false">
      <c r="A517" s="29" t="n">
        <v>609</v>
      </c>
      <c r="B517" s="29" t="s">
        <v>50</v>
      </c>
      <c r="C517" s="29" t="s">
        <v>6051</v>
      </c>
      <c r="D517" s="29" t="s">
        <v>75</v>
      </c>
      <c r="E517" s="29" t="s">
        <v>6052</v>
      </c>
      <c r="F517" s="31" t="s">
        <v>8563</v>
      </c>
      <c r="G517" s="29" t="s">
        <v>6054</v>
      </c>
      <c r="H517" s="29" t="s">
        <v>6055</v>
      </c>
      <c r="I517" s="32" t="s">
        <v>6056</v>
      </c>
      <c r="J517" s="29" t="s">
        <v>5</v>
      </c>
      <c r="K517" s="29" t="s">
        <v>81</v>
      </c>
      <c r="L517" s="29" t="s">
        <v>5636</v>
      </c>
      <c r="M517" s="29" t="n">
        <v>139</v>
      </c>
      <c r="N517" s="29" t="s">
        <v>138</v>
      </c>
      <c r="O517" s="29" t="s">
        <v>6057</v>
      </c>
      <c r="P517" s="29" t="s">
        <v>85</v>
      </c>
      <c r="Q517" s="29" t="n">
        <v>1969</v>
      </c>
      <c r="R517" s="29" t="s">
        <v>5992</v>
      </c>
      <c r="S517" s="29" t="s">
        <v>6058</v>
      </c>
      <c r="T517" s="29" t="s">
        <v>85</v>
      </c>
      <c r="U517" s="29" t="s">
        <v>6059</v>
      </c>
      <c r="V517" s="29" t="s">
        <v>6060</v>
      </c>
    </row>
    <row r="518" customFormat="false" ht="100.5" hidden="false" customHeight="true" outlineLevel="0" collapsed="false">
      <c r="A518" s="29" t="n">
        <v>610</v>
      </c>
      <c r="B518" s="29" t="s">
        <v>50</v>
      </c>
      <c r="C518" s="29" t="s">
        <v>6061</v>
      </c>
      <c r="D518" s="29" t="s">
        <v>75</v>
      </c>
      <c r="E518" s="29" t="s">
        <v>6062</v>
      </c>
      <c r="F518" s="31" t="s">
        <v>8564</v>
      </c>
      <c r="G518" s="29" t="s">
        <v>6064</v>
      </c>
      <c r="H518" s="29" t="s">
        <v>6065</v>
      </c>
      <c r="I518" s="32" t="s">
        <v>6066</v>
      </c>
      <c r="J518" s="29" t="s">
        <v>5</v>
      </c>
      <c r="K518" s="29" t="s">
        <v>81</v>
      </c>
      <c r="L518" s="29" t="s">
        <v>1215</v>
      </c>
      <c r="M518" s="29" t="n">
        <v>139</v>
      </c>
      <c r="N518" s="29" t="s">
        <v>138</v>
      </c>
      <c r="O518" s="29" t="s">
        <v>6067</v>
      </c>
      <c r="P518" s="29" t="s">
        <v>85</v>
      </c>
      <c r="Q518" s="29" t="n">
        <v>1987</v>
      </c>
      <c r="R518" s="29" t="s">
        <v>5992</v>
      </c>
      <c r="S518" s="29" t="s">
        <v>6068</v>
      </c>
      <c r="T518" s="29" t="s">
        <v>85</v>
      </c>
      <c r="U518" s="29" t="s">
        <v>6069</v>
      </c>
      <c r="V518" s="29" t="s">
        <v>810</v>
      </c>
    </row>
    <row r="519" customFormat="false" ht="100.5" hidden="false" customHeight="true" outlineLevel="0" collapsed="false">
      <c r="A519" s="29" t="n">
        <v>615</v>
      </c>
      <c r="B519" s="29" t="s">
        <v>51</v>
      </c>
      <c r="C519" s="29" t="s">
        <v>6114</v>
      </c>
      <c r="D519" s="29" t="s">
        <v>75</v>
      </c>
      <c r="E519" s="29" t="s">
        <v>6115</v>
      </c>
      <c r="F519" s="31" t="s">
        <v>8565</v>
      </c>
      <c r="G519" s="29" t="s">
        <v>6117</v>
      </c>
      <c r="H519" s="29" t="s">
        <v>6118</v>
      </c>
      <c r="I519" s="32" t="s">
        <v>6119</v>
      </c>
      <c r="J519" s="29" t="s">
        <v>5</v>
      </c>
      <c r="K519" s="29" t="s">
        <v>81</v>
      </c>
      <c r="L519" s="29" t="s">
        <v>1215</v>
      </c>
      <c r="M519" s="29" t="n">
        <v>139</v>
      </c>
      <c r="N519" s="29" t="s">
        <v>138</v>
      </c>
      <c r="O519" s="29" t="s">
        <v>6120</v>
      </c>
      <c r="P519" s="29" t="s">
        <v>85</v>
      </c>
      <c r="Q519" s="29" t="n">
        <v>1937</v>
      </c>
      <c r="R519" s="29" t="s">
        <v>6121</v>
      </c>
      <c r="S519" s="29" t="s">
        <v>1271</v>
      </c>
      <c r="T519" s="29" t="s">
        <v>6122</v>
      </c>
      <c r="U519" s="29" t="s">
        <v>6123</v>
      </c>
      <c r="V519" s="29" t="s">
        <v>2983</v>
      </c>
    </row>
    <row r="520" customFormat="false" ht="100.5" hidden="false" customHeight="true" outlineLevel="0" collapsed="false">
      <c r="A520" s="29" t="n">
        <v>616</v>
      </c>
      <c r="B520" s="29" t="s">
        <v>51</v>
      </c>
      <c r="C520" s="29" t="s">
        <v>6124</v>
      </c>
      <c r="D520" s="29" t="s">
        <v>871</v>
      </c>
      <c r="E520" s="29" t="s">
        <v>6125</v>
      </c>
      <c r="F520" s="31" t="s">
        <v>8566</v>
      </c>
      <c r="G520" s="29" t="s">
        <v>6127</v>
      </c>
      <c r="H520" s="29" t="s">
        <v>6128</v>
      </c>
      <c r="I520" s="29" t="s">
        <v>6129</v>
      </c>
      <c r="J520" s="29" t="s">
        <v>5</v>
      </c>
      <c r="K520" s="29" t="s">
        <v>81</v>
      </c>
      <c r="L520" s="29" t="s">
        <v>4603</v>
      </c>
      <c r="M520" s="29" t="n">
        <v>139</v>
      </c>
      <c r="N520" s="29" t="s">
        <v>345</v>
      </c>
      <c r="O520" s="29" t="s">
        <v>6130</v>
      </c>
      <c r="P520" s="29" t="s">
        <v>85</v>
      </c>
      <c r="Q520" s="29" t="s">
        <v>6131</v>
      </c>
      <c r="R520" s="29" t="s">
        <v>6132</v>
      </c>
      <c r="S520" s="29" t="s">
        <v>1271</v>
      </c>
      <c r="T520" s="29" t="s">
        <v>6133</v>
      </c>
      <c r="U520" s="29" t="s">
        <v>6134</v>
      </c>
      <c r="V520" s="29" t="s">
        <v>283</v>
      </c>
    </row>
    <row r="521" customFormat="false" ht="100.5" hidden="false" customHeight="true" outlineLevel="0" collapsed="false">
      <c r="A521" s="29" t="n">
        <v>617</v>
      </c>
      <c r="B521" s="29" t="s">
        <v>51</v>
      </c>
      <c r="C521" s="31" t="s">
        <v>6135</v>
      </c>
      <c r="D521" s="29" t="s">
        <v>871</v>
      </c>
      <c r="E521" s="31" t="s">
        <v>4835</v>
      </c>
      <c r="F521" s="31" t="s">
        <v>8567</v>
      </c>
      <c r="G521" s="31" t="s">
        <v>6137</v>
      </c>
      <c r="H521" s="31" t="s">
        <v>6138</v>
      </c>
      <c r="I521" s="45" t="s">
        <v>6139</v>
      </c>
      <c r="J521" s="29" t="s">
        <v>5</v>
      </c>
      <c r="K521" s="29" t="s">
        <v>81</v>
      </c>
      <c r="L521" s="29" t="s">
        <v>1108</v>
      </c>
      <c r="M521" s="29" t="n">
        <v>139</v>
      </c>
      <c r="N521" s="31" t="s">
        <v>741</v>
      </c>
      <c r="O521" s="31" t="s">
        <v>6140</v>
      </c>
      <c r="P521" s="29" t="s">
        <v>85</v>
      </c>
      <c r="Q521" s="31" t="s">
        <v>6141</v>
      </c>
      <c r="R521" s="31" t="s">
        <v>6142</v>
      </c>
      <c r="S521" s="29" t="s">
        <v>1271</v>
      </c>
      <c r="T521" s="29" t="s">
        <v>6143</v>
      </c>
      <c r="U521" s="31" t="s">
        <v>6144</v>
      </c>
      <c r="V521" s="31" t="s">
        <v>446</v>
      </c>
    </row>
    <row r="522" customFormat="false" ht="100.5" hidden="false" customHeight="true" outlineLevel="0" collapsed="false">
      <c r="A522" s="29" t="n">
        <v>618</v>
      </c>
      <c r="B522" s="29" t="s">
        <v>51</v>
      </c>
      <c r="C522" s="29" t="s">
        <v>6145</v>
      </c>
      <c r="D522" s="29" t="s">
        <v>871</v>
      </c>
      <c r="E522" s="29" t="s">
        <v>6146</v>
      </c>
      <c r="F522" s="31" t="s">
        <v>8568</v>
      </c>
      <c r="G522" s="29" t="s">
        <v>6148</v>
      </c>
      <c r="H522" s="29" t="s">
        <v>6149</v>
      </c>
      <c r="I522" s="29" t="s">
        <v>6150</v>
      </c>
      <c r="J522" s="29" t="s">
        <v>5</v>
      </c>
      <c r="K522" s="29" t="s">
        <v>81</v>
      </c>
      <c r="L522" s="29" t="s">
        <v>6151</v>
      </c>
      <c r="M522" s="29" t="n">
        <v>139</v>
      </c>
      <c r="N522" s="29" t="s">
        <v>161</v>
      </c>
      <c r="O522" s="29" t="s">
        <v>6152</v>
      </c>
      <c r="P522" s="29" t="s">
        <v>85</v>
      </c>
      <c r="Q522" s="29" t="n">
        <v>1962</v>
      </c>
      <c r="R522" s="29" t="s">
        <v>6153</v>
      </c>
      <c r="S522" s="29" t="s">
        <v>1271</v>
      </c>
      <c r="T522" s="29" t="s">
        <v>6154</v>
      </c>
      <c r="U522" s="29" t="s">
        <v>6155</v>
      </c>
      <c r="V522" s="29" t="s">
        <v>390</v>
      </c>
    </row>
    <row r="523" customFormat="false" ht="100.5" hidden="false" customHeight="true" outlineLevel="0" collapsed="false">
      <c r="A523" s="29" t="n">
        <v>619</v>
      </c>
      <c r="B523" s="29" t="s">
        <v>51</v>
      </c>
      <c r="C523" s="29" t="s">
        <v>6156</v>
      </c>
      <c r="D523" s="29" t="s">
        <v>871</v>
      </c>
      <c r="E523" s="29" t="s">
        <v>6157</v>
      </c>
      <c r="F523" s="31" t="s">
        <v>8569</v>
      </c>
      <c r="G523" s="29" t="s">
        <v>6159</v>
      </c>
      <c r="H523" s="29" t="s">
        <v>6160</v>
      </c>
      <c r="I523" s="32" t="s">
        <v>6161</v>
      </c>
      <c r="J523" s="29" t="s">
        <v>5</v>
      </c>
      <c r="K523" s="29" t="s">
        <v>81</v>
      </c>
      <c r="L523" s="29" t="s">
        <v>6162</v>
      </c>
      <c r="M523" s="29" t="n">
        <v>213</v>
      </c>
      <c r="N523" s="29" t="s">
        <v>96</v>
      </c>
      <c r="O523" s="29" t="s">
        <v>6163</v>
      </c>
      <c r="P523" s="29" t="s">
        <v>85</v>
      </c>
      <c r="Q523" s="29" t="s">
        <v>6164</v>
      </c>
      <c r="R523" s="29" t="s">
        <v>6165</v>
      </c>
      <c r="S523" s="29" t="s">
        <v>1271</v>
      </c>
      <c r="T523" s="29" t="s">
        <v>6166</v>
      </c>
      <c r="U523" s="29" t="s">
        <v>6167</v>
      </c>
      <c r="V523" s="29" t="s">
        <v>6168</v>
      </c>
    </row>
    <row r="524" customFormat="false" ht="100.5" hidden="false" customHeight="true" outlineLevel="0" collapsed="false">
      <c r="A524" s="29" t="n">
        <v>620</v>
      </c>
      <c r="B524" s="29" t="s">
        <v>51</v>
      </c>
      <c r="C524" s="29" t="s">
        <v>6169</v>
      </c>
      <c r="D524" s="29" t="s">
        <v>871</v>
      </c>
      <c r="E524" s="29" t="s">
        <v>1298</v>
      </c>
      <c r="F524" s="31" t="s">
        <v>8007</v>
      </c>
      <c r="G524" s="29" t="s">
        <v>6170</v>
      </c>
      <c r="H524" s="29" t="s">
        <v>6171</v>
      </c>
      <c r="I524" s="32" t="s">
        <v>6172</v>
      </c>
      <c r="J524" s="29" t="s">
        <v>5</v>
      </c>
      <c r="K524" s="29" t="s">
        <v>81</v>
      </c>
      <c r="L524" s="29" t="s">
        <v>4456</v>
      </c>
      <c r="M524" s="29" t="n">
        <v>139</v>
      </c>
      <c r="N524" s="29" t="s">
        <v>303</v>
      </c>
      <c r="O524" s="29" t="s">
        <v>6173</v>
      </c>
      <c r="P524" s="29" t="s">
        <v>85</v>
      </c>
      <c r="Q524" s="29" t="n">
        <v>1962</v>
      </c>
      <c r="R524" s="29" t="s">
        <v>6174</v>
      </c>
      <c r="S524" s="29" t="s">
        <v>6175</v>
      </c>
      <c r="T524" s="29" t="s">
        <v>702</v>
      </c>
      <c r="U524" s="29" t="s">
        <v>6176</v>
      </c>
      <c r="V524" s="29" t="s">
        <v>113</v>
      </c>
    </row>
    <row r="525" customFormat="false" ht="100.5" hidden="false" customHeight="true" outlineLevel="0" collapsed="false">
      <c r="A525" s="29" t="n">
        <v>621</v>
      </c>
      <c r="B525" s="29" t="s">
        <v>51</v>
      </c>
      <c r="C525" s="29" t="s">
        <v>6177</v>
      </c>
      <c r="D525" s="29" t="s">
        <v>75</v>
      </c>
      <c r="E525" s="29" t="s">
        <v>6178</v>
      </c>
      <c r="F525" s="31" t="s">
        <v>8570</v>
      </c>
      <c r="G525" s="29" t="s">
        <v>6180</v>
      </c>
      <c r="H525" s="29" t="s">
        <v>6181</v>
      </c>
      <c r="I525" s="33" t="s">
        <v>6182</v>
      </c>
      <c r="J525" s="29" t="s">
        <v>5</v>
      </c>
      <c r="K525" s="29" t="s">
        <v>81</v>
      </c>
      <c r="L525" s="29" t="s">
        <v>1215</v>
      </c>
      <c r="M525" s="29" t="n">
        <v>300</v>
      </c>
      <c r="N525" s="29" t="s">
        <v>232</v>
      </c>
      <c r="O525" s="29" t="s">
        <v>6183</v>
      </c>
      <c r="P525" s="29" t="s">
        <v>85</v>
      </c>
      <c r="Q525" s="29" t="n">
        <v>2021</v>
      </c>
      <c r="R525" s="29" t="s">
        <v>6184</v>
      </c>
      <c r="S525" s="29" t="s">
        <v>6185</v>
      </c>
      <c r="T525" s="29" t="s">
        <v>6186</v>
      </c>
      <c r="U525" s="29" t="s">
        <v>6187</v>
      </c>
      <c r="V525" s="29" t="s">
        <v>446</v>
      </c>
    </row>
    <row r="526" customFormat="false" ht="100.5" hidden="false" customHeight="true" outlineLevel="0" collapsed="false">
      <c r="A526" s="29" t="n">
        <v>622</v>
      </c>
      <c r="B526" s="29" t="s">
        <v>51</v>
      </c>
      <c r="C526" s="29" t="s">
        <v>6188</v>
      </c>
      <c r="D526" s="29" t="s">
        <v>871</v>
      </c>
      <c r="E526" s="29" t="s">
        <v>6189</v>
      </c>
      <c r="F526" s="31" t="s">
        <v>8571</v>
      </c>
      <c r="G526" s="29" t="s">
        <v>6191</v>
      </c>
      <c r="H526" s="29" t="s">
        <v>6192</v>
      </c>
      <c r="I526" s="32" t="s">
        <v>6193</v>
      </c>
      <c r="J526" s="29" t="s">
        <v>5</v>
      </c>
      <c r="K526" s="29" t="s">
        <v>81</v>
      </c>
      <c r="L526" s="29" t="s">
        <v>2532</v>
      </c>
      <c r="M526" s="29" t="n">
        <v>160</v>
      </c>
      <c r="N526" s="29" t="s">
        <v>149</v>
      </c>
      <c r="O526" s="29" t="s">
        <v>6194</v>
      </c>
      <c r="P526" s="29" t="s">
        <v>85</v>
      </c>
      <c r="Q526" s="29" t="s">
        <v>390</v>
      </c>
      <c r="R526" s="29" t="s">
        <v>6195</v>
      </c>
      <c r="S526" s="29" t="s">
        <v>3084</v>
      </c>
      <c r="T526" s="29" t="s">
        <v>6196</v>
      </c>
      <c r="U526" s="29" t="s">
        <v>6197</v>
      </c>
      <c r="V526" s="29" t="s">
        <v>390</v>
      </c>
    </row>
    <row r="527" customFormat="false" ht="100.5" hidden="false" customHeight="true" outlineLevel="0" collapsed="false">
      <c r="A527" s="29" t="n">
        <v>623</v>
      </c>
      <c r="B527" s="29" t="s">
        <v>51</v>
      </c>
      <c r="C527" s="29" t="s">
        <v>6198</v>
      </c>
      <c r="D527" s="29" t="s">
        <v>871</v>
      </c>
      <c r="E527" s="29" t="s">
        <v>6199</v>
      </c>
      <c r="F527" s="31" t="s">
        <v>8572</v>
      </c>
      <c r="G527" s="29" t="s">
        <v>6201</v>
      </c>
      <c r="H527" s="29" t="s">
        <v>6202</v>
      </c>
      <c r="I527" s="32" t="s">
        <v>6203</v>
      </c>
      <c r="J527" s="29" t="s">
        <v>5</v>
      </c>
      <c r="K527" s="29" t="s">
        <v>81</v>
      </c>
      <c r="L527" s="29" t="s">
        <v>1215</v>
      </c>
      <c r="M527" s="29" t="n">
        <v>139</v>
      </c>
      <c r="N527" s="29" t="s">
        <v>96</v>
      </c>
      <c r="O527" s="29" t="s">
        <v>6204</v>
      </c>
      <c r="P527" s="29" t="s">
        <v>85</v>
      </c>
      <c r="Q527" s="29" t="n">
        <v>1936</v>
      </c>
      <c r="R527" s="29" t="s">
        <v>711</v>
      </c>
      <c r="S527" s="29" t="s">
        <v>6205</v>
      </c>
      <c r="T527" s="29" t="s">
        <v>6206</v>
      </c>
      <c r="U527" s="29" t="s">
        <v>6207</v>
      </c>
      <c r="V527" s="29" t="s">
        <v>6208</v>
      </c>
    </row>
    <row r="528" customFormat="false" ht="100.5" hidden="false" customHeight="true" outlineLevel="0" collapsed="false">
      <c r="A528" s="29" t="n">
        <v>624</v>
      </c>
      <c r="B528" s="29" t="s">
        <v>51</v>
      </c>
      <c r="C528" s="31" t="s">
        <v>6209</v>
      </c>
      <c r="D528" s="29" t="s">
        <v>75</v>
      </c>
      <c r="E528" s="31" t="s">
        <v>6210</v>
      </c>
      <c r="F528" s="31" t="s">
        <v>8573</v>
      </c>
      <c r="G528" s="31" t="s">
        <v>6212</v>
      </c>
      <c r="H528" s="31" t="s">
        <v>6213</v>
      </c>
      <c r="I528" s="45" t="s">
        <v>6214</v>
      </c>
      <c r="J528" s="29" t="s">
        <v>5</v>
      </c>
      <c r="K528" s="29" t="s">
        <v>81</v>
      </c>
      <c r="L528" s="29" t="s">
        <v>4456</v>
      </c>
      <c r="M528" s="31" t="s">
        <v>6215</v>
      </c>
      <c r="N528" s="31" t="s">
        <v>345</v>
      </c>
      <c r="O528" s="31" t="s">
        <v>6140</v>
      </c>
      <c r="P528" s="29" t="s">
        <v>85</v>
      </c>
      <c r="Q528" s="31" t="s">
        <v>6216</v>
      </c>
      <c r="R528" s="31" t="s">
        <v>6217</v>
      </c>
      <c r="S528" s="29" t="s">
        <v>1271</v>
      </c>
      <c r="T528" s="31" t="s">
        <v>6218</v>
      </c>
      <c r="U528" s="31" t="s">
        <v>6219</v>
      </c>
      <c r="V528" s="31" t="s">
        <v>283</v>
      </c>
    </row>
    <row r="529" customFormat="false" ht="100.5" hidden="false" customHeight="true" outlineLevel="0" collapsed="false">
      <c r="A529" s="29" t="n">
        <v>625</v>
      </c>
      <c r="B529" s="29" t="s">
        <v>51</v>
      </c>
      <c r="C529" s="29" t="s">
        <v>6220</v>
      </c>
      <c r="D529" s="29" t="s">
        <v>871</v>
      </c>
      <c r="E529" s="29" t="s">
        <v>6221</v>
      </c>
      <c r="F529" s="31" t="s">
        <v>8574</v>
      </c>
      <c r="G529" s="29" t="s">
        <v>6223</v>
      </c>
      <c r="H529" s="29" t="s">
        <v>6223</v>
      </c>
      <c r="I529" s="32" t="s">
        <v>6224</v>
      </c>
      <c r="J529" s="29" t="s">
        <v>5</v>
      </c>
      <c r="K529" s="29" t="s">
        <v>81</v>
      </c>
      <c r="L529" s="29" t="s">
        <v>1215</v>
      </c>
      <c r="M529" s="29" t="n">
        <v>139</v>
      </c>
      <c r="N529" s="29" t="s">
        <v>232</v>
      </c>
      <c r="O529" s="29" t="s">
        <v>6225</v>
      </c>
      <c r="P529" s="29" t="s">
        <v>85</v>
      </c>
      <c r="Q529" s="29" t="n">
        <v>1986</v>
      </c>
      <c r="R529" s="29" t="s">
        <v>711</v>
      </c>
      <c r="S529" s="29" t="s">
        <v>6226</v>
      </c>
      <c r="T529" s="29" t="s">
        <v>6227</v>
      </c>
      <c r="U529" s="29" t="s">
        <v>6228</v>
      </c>
      <c r="V529" s="29" t="s">
        <v>2653</v>
      </c>
    </row>
    <row r="530" customFormat="false" ht="100.5" hidden="false" customHeight="true" outlineLevel="0" collapsed="false">
      <c r="A530" s="29" t="n">
        <v>626</v>
      </c>
      <c r="B530" s="29" t="s">
        <v>51</v>
      </c>
      <c r="C530" s="29" t="s">
        <v>6229</v>
      </c>
      <c r="D530" s="29" t="s">
        <v>871</v>
      </c>
      <c r="E530" s="29" t="s">
        <v>1307</v>
      </c>
      <c r="F530" s="31" t="s">
        <v>8008</v>
      </c>
      <c r="G530" s="29" t="s">
        <v>6230</v>
      </c>
      <c r="H530" s="29" t="s">
        <v>6231</v>
      </c>
      <c r="I530" s="33" t="s">
        <v>1311</v>
      </c>
      <c r="J530" s="29" t="s">
        <v>5</v>
      </c>
      <c r="K530" s="29" t="s">
        <v>81</v>
      </c>
      <c r="L530" s="29" t="s">
        <v>1215</v>
      </c>
      <c r="M530" s="29" t="n">
        <v>139</v>
      </c>
      <c r="N530" s="29" t="s">
        <v>303</v>
      </c>
      <c r="O530" s="29" t="s">
        <v>6232</v>
      </c>
      <c r="P530" s="29" t="s">
        <v>85</v>
      </c>
      <c r="Q530" s="29" t="s">
        <v>6233</v>
      </c>
      <c r="R530" s="29" t="s">
        <v>711</v>
      </c>
      <c r="S530" s="29" t="s">
        <v>1271</v>
      </c>
      <c r="T530" s="29" t="s">
        <v>6234</v>
      </c>
      <c r="U530" s="29" t="s">
        <v>6235</v>
      </c>
      <c r="V530" s="29" t="s">
        <v>446</v>
      </c>
    </row>
    <row r="531" customFormat="false" ht="100.5" hidden="false" customHeight="true" outlineLevel="0" collapsed="false">
      <c r="A531" s="29" t="n">
        <v>627</v>
      </c>
      <c r="B531" s="29" t="s">
        <v>51</v>
      </c>
      <c r="C531" s="29" t="s">
        <v>6236</v>
      </c>
      <c r="D531" s="29" t="s">
        <v>75</v>
      </c>
      <c r="E531" s="29" t="s">
        <v>6237</v>
      </c>
      <c r="F531" s="31" t="s">
        <v>8575</v>
      </c>
      <c r="G531" s="29" t="s">
        <v>6239</v>
      </c>
      <c r="H531" s="29" t="s">
        <v>6240</v>
      </c>
      <c r="I531" s="32" t="s">
        <v>6241</v>
      </c>
      <c r="J531" s="29" t="s">
        <v>5</v>
      </c>
      <c r="K531" s="29" t="s">
        <v>81</v>
      </c>
      <c r="L531" s="29" t="s">
        <v>1215</v>
      </c>
      <c r="M531" s="29" t="n">
        <v>139</v>
      </c>
      <c r="N531" s="29" t="s">
        <v>5870</v>
      </c>
      <c r="O531" s="29" t="s">
        <v>6242</v>
      </c>
      <c r="P531" s="29" t="s">
        <v>85</v>
      </c>
      <c r="Q531" s="29" t="s">
        <v>6243</v>
      </c>
      <c r="R531" s="29" t="s">
        <v>6244</v>
      </c>
      <c r="S531" s="29" t="s">
        <v>1271</v>
      </c>
      <c r="T531" s="29" t="s">
        <v>6245</v>
      </c>
      <c r="U531" s="29" t="s">
        <v>6246</v>
      </c>
      <c r="V531" s="29" t="s">
        <v>6247</v>
      </c>
    </row>
    <row r="532" customFormat="false" ht="100.5" hidden="false" customHeight="true" outlineLevel="0" collapsed="false">
      <c r="A532" s="29" t="n">
        <v>628</v>
      </c>
      <c r="B532" s="29" t="s">
        <v>51</v>
      </c>
      <c r="C532" s="29" t="s">
        <v>6248</v>
      </c>
      <c r="D532" s="29" t="s">
        <v>871</v>
      </c>
      <c r="E532" s="29" t="s">
        <v>6249</v>
      </c>
      <c r="F532" s="31" t="s">
        <v>8576</v>
      </c>
      <c r="G532" s="29" t="s">
        <v>6251</v>
      </c>
      <c r="H532" s="29" t="s">
        <v>6252</v>
      </c>
      <c r="I532" s="32" t="s">
        <v>6253</v>
      </c>
      <c r="J532" s="29" t="s">
        <v>5</v>
      </c>
      <c r="K532" s="29" t="s">
        <v>81</v>
      </c>
      <c r="L532" s="29" t="s">
        <v>1215</v>
      </c>
      <c r="M532" s="29" t="n">
        <v>139</v>
      </c>
      <c r="N532" s="29" t="s">
        <v>149</v>
      </c>
      <c r="O532" s="29" t="s">
        <v>6254</v>
      </c>
      <c r="P532" s="29" t="s">
        <v>85</v>
      </c>
      <c r="Q532" s="29" t="s">
        <v>6255</v>
      </c>
      <c r="R532" s="29" t="s">
        <v>711</v>
      </c>
      <c r="S532" s="29" t="s">
        <v>6256</v>
      </c>
      <c r="T532" s="29" t="s">
        <v>6257</v>
      </c>
      <c r="U532" s="29" t="s">
        <v>6258</v>
      </c>
      <c r="V532" s="29" t="s">
        <v>390</v>
      </c>
    </row>
    <row r="533" customFormat="false" ht="100.5" hidden="false" customHeight="true" outlineLevel="0" collapsed="false">
      <c r="A533" s="29" t="n">
        <v>629</v>
      </c>
      <c r="B533" s="29" t="s">
        <v>51</v>
      </c>
      <c r="C533" s="31" t="s">
        <v>6259</v>
      </c>
      <c r="D533" s="29" t="s">
        <v>75</v>
      </c>
      <c r="E533" s="31" t="s">
        <v>6260</v>
      </c>
      <c r="F533" s="31" t="s">
        <v>8577</v>
      </c>
      <c r="G533" s="31" t="s">
        <v>6262</v>
      </c>
      <c r="H533" s="31" t="s">
        <v>6263</v>
      </c>
      <c r="I533" s="45" t="s">
        <v>6264</v>
      </c>
      <c r="J533" s="29" t="s">
        <v>5</v>
      </c>
      <c r="K533" s="29" t="s">
        <v>81</v>
      </c>
      <c r="L533" s="29" t="s">
        <v>577</v>
      </c>
      <c r="M533" s="31" t="s">
        <v>6215</v>
      </c>
      <c r="N533" s="31" t="s">
        <v>83</v>
      </c>
      <c r="O533" s="31" t="s">
        <v>6140</v>
      </c>
      <c r="P533" s="29" t="s">
        <v>85</v>
      </c>
      <c r="Q533" s="31" t="s">
        <v>6265</v>
      </c>
      <c r="R533" s="31" t="s">
        <v>6266</v>
      </c>
      <c r="S533" s="29" t="s">
        <v>1271</v>
      </c>
      <c r="T533" s="31" t="s">
        <v>390</v>
      </c>
      <c r="U533" s="31" t="s">
        <v>6267</v>
      </c>
      <c r="V533" s="31" t="s">
        <v>1208</v>
      </c>
    </row>
    <row r="534" customFormat="false" ht="100.5" hidden="false" customHeight="true" outlineLevel="0" collapsed="false">
      <c r="A534" s="29" t="n">
        <v>630</v>
      </c>
      <c r="B534" s="29" t="s">
        <v>51</v>
      </c>
      <c r="C534" s="29" t="s">
        <v>6268</v>
      </c>
      <c r="D534" s="29" t="s">
        <v>871</v>
      </c>
      <c r="E534" s="29" t="s">
        <v>6269</v>
      </c>
      <c r="F534" s="31" t="s">
        <v>8578</v>
      </c>
      <c r="G534" s="29" t="s">
        <v>6271</v>
      </c>
      <c r="H534" s="29" t="s">
        <v>6272</v>
      </c>
      <c r="I534" s="32" t="s">
        <v>6273</v>
      </c>
      <c r="J534" s="29" t="s">
        <v>5</v>
      </c>
      <c r="K534" s="29" t="s">
        <v>81</v>
      </c>
      <c r="L534" s="29" t="s">
        <v>1215</v>
      </c>
      <c r="M534" s="29" t="n">
        <v>139</v>
      </c>
      <c r="N534" s="29" t="s">
        <v>149</v>
      </c>
      <c r="O534" s="29" t="s">
        <v>6274</v>
      </c>
      <c r="P534" s="29" t="s">
        <v>85</v>
      </c>
      <c r="Q534" s="29" t="s">
        <v>6275</v>
      </c>
      <c r="R534" s="29" t="s">
        <v>6276</v>
      </c>
      <c r="S534" s="29" t="s">
        <v>1271</v>
      </c>
      <c r="T534" s="29" t="s">
        <v>283</v>
      </c>
      <c r="U534" s="29" t="s">
        <v>6277</v>
      </c>
      <c r="V534" s="29" t="s">
        <v>6278</v>
      </c>
    </row>
    <row r="535" customFormat="false" ht="100.5" hidden="false" customHeight="true" outlineLevel="0" collapsed="false">
      <c r="A535" s="29" t="n">
        <v>631</v>
      </c>
      <c r="B535" s="29" t="s">
        <v>51</v>
      </c>
      <c r="C535" s="29" t="s">
        <v>6279</v>
      </c>
      <c r="D535" s="29" t="s">
        <v>75</v>
      </c>
      <c r="E535" s="29" t="s">
        <v>6280</v>
      </c>
      <c r="F535" s="31" t="s">
        <v>8579</v>
      </c>
      <c r="G535" s="29" t="s">
        <v>6282</v>
      </c>
      <c r="H535" s="29" t="s">
        <v>6283</v>
      </c>
      <c r="I535" s="32" t="s">
        <v>6284</v>
      </c>
      <c r="J535" s="29" t="s">
        <v>5</v>
      </c>
      <c r="K535" s="29" t="s">
        <v>81</v>
      </c>
      <c r="L535" s="29" t="s">
        <v>1215</v>
      </c>
      <c r="M535" s="29" t="n">
        <v>139</v>
      </c>
      <c r="N535" s="29" t="s">
        <v>303</v>
      </c>
      <c r="O535" s="29" t="s">
        <v>6285</v>
      </c>
      <c r="P535" s="29" t="s">
        <v>85</v>
      </c>
      <c r="Q535" s="29" t="s">
        <v>6286</v>
      </c>
      <c r="R535" s="29" t="s">
        <v>6276</v>
      </c>
      <c r="S535" s="29" t="s">
        <v>1271</v>
      </c>
      <c r="T535" s="29" t="s">
        <v>390</v>
      </c>
      <c r="U535" s="29" t="s">
        <v>602</v>
      </c>
      <c r="V535" s="29" t="s">
        <v>6287</v>
      </c>
    </row>
    <row r="536" customFormat="false" ht="100.5" hidden="false" customHeight="true" outlineLevel="0" collapsed="false">
      <c r="A536" s="29" t="n">
        <v>632</v>
      </c>
      <c r="B536" s="29" t="s">
        <v>51</v>
      </c>
      <c r="C536" s="29" t="s">
        <v>6288</v>
      </c>
      <c r="D536" s="29" t="s">
        <v>75</v>
      </c>
      <c r="E536" s="29" t="s">
        <v>6289</v>
      </c>
      <c r="F536" s="31" t="s">
        <v>8580</v>
      </c>
      <c r="G536" s="29" t="s">
        <v>6291</v>
      </c>
      <c r="H536" s="29" t="s">
        <v>6292</v>
      </c>
      <c r="I536" s="32" t="s">
        <v>6293</v>
      </c>
      <c r="J536" s="29" t="s">
        <v>5</v>
      </c>
      <c r="K536" s="29" t="s">
        <v>81</v>
      </c>
      <c r="L536" s="29" t="s">
        <v>1215</v>
      </c>
      <c r="M536" s="29" t="n">
        <v>139</v>
      </c>
      <c r="N536" s="29" t="s">
        <v>149</v>
      </c>
      <c r="O536" s="29" t="s">
        <v>6294</v>
      </c>
      <c r="P536" s="29" t="s">
        <v>85</v>
      </c>
      <c r="Q536" s="29" t="s">
        <v>6295</v>
      </c>
      <c r="R536" s="29" t="s">
        <v>6296</v>
      </c>
      <c r="S536" s="29" t="s">
        <v>1271</v>
      </c>
      <c r="T536" s="29" t="s">
        <v>85</v>
      </c>
      <c r="U536" s="29" t="s">
        <v>6297</v>
      </c>
      <c r="V536" s="29" t="s">
        <v>4075</v>
      </c>
    </row>
    <row r="537" customFormat="false" ht="100.5" hidden="false" customHeight="true" outlineLevel="0" collapsed="false">
      <c r="A537" s="29" t="n">
        <v>633</v>
      </c>
      <c r="B537" s="29" t="s">
        <v>51</v>
      </c>
      <c r="C537" s="29" t="s">
        <v>6298</v>
      </c>
      <c r="D537" s="29" t="s">
        <v>75</v>
      </c>
      <c r="E537" s="29" t="s">
        <v>6299</v>
      </c>
      <c r="F537" s="31" t="s">
        <v>8581</v>
      </c>
      <c r="G537" s="29" t="s">
        <v>6301</v>
      </c>
      <c r="H537" s="29" t="s">
        <v>6302</v>
      </c>
      <c r="I537" s="32" t="s">
        <v>6303</v>
      </c>
      <c r="J537" s="29" t="s">
        <v>5</v>
      </c>
      <c r="K537" s="29" t="s">
        <v>81</v>
      </c>
      <c r="L537" s="29" t="s">
        <v>6304</v>
      </c>
      <c r="M537" s="29" t="n">
        <v>205.85</v>
      </c>
      <c r="N537" s="29" t="s">
        <v>232</v>
      </c>
      <c r="O537" s="29" t="s">
        <v>6305</v>
      </c>
      <c r="P537" s="29" t="s">
        <v>85</v>
      </c>
      <c r="Q537" s="29" t="n">
        <v>1959</v>
      </c>
      <c r="R537" s="29" t="s">
        <v>6306</v>
      </c>
      <c r="S537" s="29" t="s">
        <v>1271</v>
      </c>
      <c r="T537" s="29" t="s">
        <v>6307</v>
      </c>
      <c r="U537" s="29" t="s">
        <v>6308</v>
      </c>
      <c r="V537" s="29" t="s">
        <v>6309</v>
      </c>
    </row>
    <row r="538" customFormat="false" ht="100.5" hidden="false" customHeight="true" outlineLevel="0" collapsed="false">
      <c r="A538" s="29" t="n">
        <v>634</v>
      </c>
      <c r="B538" s="29" t="s">
        <v>51</v>
      </c>
      <c r="C538" s="29" t="s">
        <v>6310</v>
      </c>
      <c r="D538" s="29" t="s">
        <v>75</v>
      </c>
      <c r="E538" s="29" t="s">
        <v>6311</v>
      </c>
      <c r="F538" s="31" t="s">
        <v>8582</v>
      </c>
      <c r="G538" s="29" t="s">
        <v>6313</v>
      </c>
      <c r="H538" s="29" t="s">
        <v>6314</v>
      </c>
      <c r="I538" s="32" t="s">
        <v>6315</v>
      </c>
      <c r="J538" s="29" t="s">
        <v>5</v>
      </c>
      <c r="K538" s="29" t="s">
        <v>81</v>
      </c>
      <c r="L538" s="29" t="s">
        <v>1215</v>
      </c>
      <c r="M538" s="29" t="n">
        <v>139</v>
      </c>
      <c r="N538" s="29" t="s">
        <v>6316</v>
      </c>
      <c r="O538" s="29" t="s">
        <v>2820</v>
      </c>
      <c r="P538" s="29" t="s">
        <v>85</v>
      </c>
      <c r="Q538" s="29" t="n">
        <v>1979</v>
      </c>
      <c r="R538" s="29" t="s">
        <v>6317</v>
      </c>
      <c r="S538" s="29" t="s">
        <v>1271</v>
      </c>
      <c r="T538" s="29" t="s">
        <v>6318</v>
      </c>
      <c r="U538" s="29" t="s">
        <v>6319</v>
      </c>
      <c r="V538" s="29" t="s">
        <v>1962</v>
      </c>
    </row>
    <row r="539" customFormat="false" ht="100.5" hidden="false" customHeight="true" outlineLevel="0" collapsed="false">
      <c r="A539" s="29" t="n">
        <v>635</v>
      </c>
      <c r="B539" s="29" t="s">
        <v>51</v>
      </c>
      <c r="C539" s="29" t="s">
        <v>6320</v>
      </c>
      <c r="D539" s="29" t="s">
        <v>75</v>
      </c>
      <c r="E539" s="29" t="s">
        <v>6321</v>
      </c>
      <c r="F539" s="31" t="s">
        <v>8583</v>
      </c>
      <c r="G539" s="29" t="s">
        <v>6323</v>
      </c>
      <c r="H539" s="29" t="s">
        <v>6324</v>
      </c>
      <c r="I539" s="29" t="s">
        <v>6325</v>
      </c>
      <c r="J539" s="29" t="s">
        <v>5</v>
      </c>
      <c r="K539" s="29" t="s">
        <v>81</v>
      </c>
      <c r="L539" s="29" t="s">
        <v>1215</v>
      </c>
      <c r="M539" s="29" t="n">
        <v>139</v>
      </c>
      <c r="N539" s="29" t="s">
        <v>376</v>
      </c>
      <c r="O539" s="29" t="s">
        <v>6326</v>
      </c>
      <c r="P539" s="29" t="s">
        <v>85</v>
      </c>
      <c r="Q539" s="29" t="s">
        <v>2118</v>
      </c>
      <c r="R539" s="29" t="s">
        <v>6327</v>
      </c>
      <c r="S539" s="29" t="s">
        <v>1271</v>
      </c>
      <c r="T539" s="29" t="s">
        <v>6154</v>
      </c>
      <c r="U539" s="29" t="s">
        <v>6328</v>
      </c>
      <c r="V539" s="29" t="s">
        <v>390</v>
      </c>
    </row>
    <row r="540" customFormat="false" ht="100.5" hidden="false" customHeight="true" outlineLevel="0" collapsed="false">
      <c r="A540" s="29" t="n">
        <v>636</v>
      </c>
      <c r="B540" s="29" t="s">
        <v>51</v>
      </c>
      <c r="C540" s="29" t="s">
        <v>6329</v>
      </c>
      <c r="D540" s="29" t="s">
        <v>871</v>
      </c>
      <c r="E540" s="29" t="s">
        <v>6330</v>
      </c>
      <c r="F540" s="31" t="s">
        <v>8584</v>
      </c>
      <c r="G540" s="29" t="s">
        <v>6332</v>
      </c>
      <c r="H540" s="29" t="s">
        <v>6332</v>
      </c>
      <c r="I540" s="32" t="s">
        <v>6333</v>
      </c>
      <c r="J540" s="29" t="s">
        <v>5</v>
      </c>
      <c r="K540" s="29" t="s">
        <v>81</v>
      </c>
      <c r="L540" s="29" t="s">
        <v>1215</v>
      </c>
      <c r="M540" s="29" t="n">
        <v>139</v>
      </c>
      <c r="N540" s="29" t="s">
        <v>138</v>
      </c>
      <c r="O540" s="29" t="s">
        <v>6334</v>
      </c>
      <c r="P540" s="29" t="s">
        <v>85</v>
      </c>
      <c r="Q540" s="29" t="n">
        <v>1964</v>
      </c>
      <c r="R540" s="29" t="s">
        <v>6335</v>
      </c>
      <c r="S540" s="29" t="s">
        <v>1271</v>
      </c>
      <c r="T540" s="29" t="s">
        <v>4075</v>
      </c>
      <c r="U540" s="29" t="s">
        <v>6336</v>
      </c>
      <c r="V540" s="29" t="s">
        <v>390</v>
      </c>
    </row>
    <row r="541" customFormat="false" ht="100.5" hidden="false" customHeight="true" outlineLevel="0" collapsed="false">
      <c r="A541" s="29" t="n">
        <v>637</v>
      </c>
      <c r="B541" s="29" t="s">
        <v>51</v>
      </c>
      <c r="C541" s="29" t="s">
        <v>6337</v>
      </c>
      <c r="D541" s="29" t="s">
        <v>871</v>
      </c>
      <c r="E541" s="29" t="s">
        <v>6338</v>
      </c>
      <c r="F541" s="31" t="s">
        <v>8585</v>
      </c>
      <c r="G541" s="29" t="s">
        <v>6340</v>
      </c>
      <c r="H541" s="29" t="s">
        <v>6341</v>
      </c>
      <c r="I541" s="32" t="s">
        <v>6342</v>
      </c>
      <c r="J541" s="29" t="s">
        <v>5</v>
      </c>
      <c r="K541" s="29" t="s">
        <v>81</v>
      </c>
      <c r="L541" s="29" t="s">
        <v>1215</v>
      </c>
      <c r="M541" s="29" t="n">
        <v>333</v>
      </c>
      <c r="N541" s="29" t="s">
        <v>232</v>
      </c>
      <c r="O541" s="29" t="s">
        <v>162</v>
      </c>
      <c r="P541" s="29" t="s">
        <v>85</v>
      </c>
      <c r="Q541" s="29" t="s">
        <v>6343</v>
      </c>
      <c r="R541" s="29" t="s">
        <v>6344</v>
      </c>
      <c r="S541" s="29" t="s">
        <v>6345</v>
      </c>
      <c r="T541" s="29" t="s">
        <v>6346</v>
      </c>
      <c r="U541" s="29" t="s">
        <v>6347</v>
      </c>
      <c r="V541" s="29" t="s">
        <v>85</v>
      </c>
    </row>
    <row r="542" customFormat="false" ht="100.5" hidden="false" customHeight="true" outlineLevel="0" collapsed="false">
      <c r="A542" s="29" t="n">
        <v>638</v>
      </c>
      <c r="B542" s="29" t="s">
        <v>51</v>
      </c>
      <c r="C542" s="29" t="s">
        <v>6348</v>
      </c>
      <c r="D542" s="29" t="s">
        <v>871</v>
      </c>
      <c r="E542" s="29" t="s">
        <v>6349</v>
      </c>
      <c r="F542" s="31" t="s">
        <v>8586</v>
      </c>
      <c r="G542" s="29" t="s">
        <v>6351</v>
      </c>
      <c r="H542" s="29" t="s">
        <v>6352</v>
      </c>
      <c r="I542" s="32" t="s">
        <v>6353</v>
      </c>
      <c r="J542" s="29" t="s">
        <v>5</v>
      </c>
      <c r="K542" s="29" t="s">
        <v>81</v>
      </c>
      <c r="L542" s="29" t="s">
        <v>3831</v>
      </c>
      <c r="M542" s="29" t="n">
        <v>139</v>
      </c>
      <c r="N542" s="29" t="s">
        <v>6354</v>
      </c>
      <c r="O542" s="29" t="s">
        <v>2231</v>
      </c>
      <c r="P542" s="29" t="s">
        <v>85</v>
      </c>
      <c r="Q542" s="29" t="s">
        <v>390</v>
      </c>
      <c r="R542" s="29" t="s">
        <v>6355</v>
      </c>
      <c r="S542" s="29" t="s">
        <v>6356</v>
      </c>
      <c r="T542" s="29" t="s">
        <v>6357</v>
      </c>
      <c r="U542" s="29" t="s">
        <v>6358</v>
      </c>
      <c r="V542" s="29" t="s">
        <v>390</v>
      </c>
    </row>
    <row r="543" customFormat="false" ht="100.5" hidden="false" customHeight="true" outlineLevel="0" collapsed="false">
      <c r="A543" s="29" t="n">
        <v>639</v>
      </c>
      <c r="B543" s="29" t="s">
        <v>51</v>
      </c>
      <c r="C543" s="29" t="s">
        <v>6359</v>
      </c>
      <c r="D543" s="29" t="s">
        <v>871</v>
      </c>
      <c r="E543" s="29" t="s">
        <v>6360</v>
      </c>
      <c r="F543" s="31" t="s">
        <v>8587</v>
      </c>
      <c r="G543" s="29" t="s">
        <v>6362</v>
      </c>
      <c r="H543" s="29" t="s">
        <v>6363</v>
      </c>
      <c r="I543" s="32" t="s">
        <v>6364</v>
      </c>
      <c r="J543" s="29" t="s">
        <v>5</v>
      </c>
      <c r="K543" s="29" t="s">
        <v>81</v>
      </c>
      <c r="L543" s="29" t="s">
        <v>6365</v>
      </c>
      <c r="M543" s="29" t="n">
        <v>139</v>
      </c>
      <c r="N543" s="29" t="s">
        <v>138</v>
      </c>
      <c r="O543" s="29" t="s">
        <v>6366</v>
      </c>
      <c r="P543" s="29" t="s">
        <v>85</v>
      </c>
      <c r="Q543" s="29" t="s">
        <v>6367</v>
      </c>
      <c r="R543" s="29" t="s">
        <v>6368</v>
      </c>
      <c r="S543" s="29" t="s">
        <v>1271</v>
      </c>
      <c r="T543" s="29" t="s">
        <v>6369</v>
      </c>
      <c r="U543" s="29" t="s">
        <v>6370</v>
      </c>
      <c r="V543" s="29" t="s">
        <v>6371</v>
      </c>
    </row>
    <row r="544" customFormat="false" ht="100.5" hidden="false" customHeight="true" outlineLevel="0" collapsed="false">
      <c r="A544" s="29" t="n">
        <v>640</v>
      </c>
      <c r="B544" s="29" t="s">
        <v>51</v>
      </c>
      <c r="C544" s="29" t="s">
        <v>6372</v>
      </c>
      <c r="D544" s="29" t="s">
        <v>75</v>
      </c>
      <c r="E544" s="29" t="s">
        <v>6373</v>
      </c>
      <c r="F544" s="31" t="s">
        <v>8013</v>
      </c>
      <c r="G544" s="29" t="s">
        <v>6374</v>
      </c>
      <c r="H544" s="29" t="s">
        <v>6375</v>
      </c>
      <c r="I544" s="29" t="s">
        <v>6376</v>
      </c>
      <c r="J544" s="29" t="s">
        <v>5</v>
      </c>
      <c r="K544" s="29" t="s">
        <v>81</v>
      </c>
      <c r="L544" s="29" t="s">
        <v>6365</v>
      </c>
      <c r="M544" s="29" t="n">
        <v>139</v>
      </c>
      <c r="N544" s="31" t="s">
        <v>83</v>
      </c>
      <c r="O544" s="29" t="s">
        <v>6377</v>
      </c>
      <c r="P544" s="29" t="s">
        <v>85</v>
      </c>
      <c r="Q544" s="29" t="s">
        <v>6378</v>
      </c>
      <c r="R544" s="29" t="s">
        <v>6379</v>
      </c>
      <c r="S544" s="29" t="s">
        <v>1271</v>
      </c>
      <c r="T544" s="29" t="s">
        <v>6380</v>
      </c>
      <c r="U544" s="29" t="s">
        <v>6381</v>
      </c>
      <c r="V544" s="29" t="s">
        <v>446</v>
      </c>
    </row>
    <row r="545" customFormat="false" ht="100.5" hidden="false" customHeight="true" outlineLevel="0" collapsed="false">
      <c r="A545" s="29" t="n">
        <v>641</v>
      </c>
      <c r="B545" s="29" t="s">
        <v>51</v>
      </c>
      <c r="C545" s="29" t="s">
        <v>6382</v>
      </c>
      <c r="D545" s="29" t="s">
        <v>871</v>
      </c>
      <c r="E545" s="29" t="s">
        <v>6383</v>
      </c>
      <c r="F545" s="31" t="s">
        <v>8588</v>
      </c>
      <c r="G545" s="29" t="s">
        <v>6385</v>
      </c>
      <c r="H545" s="29" t="s">
        <v>6385</v>
      </c>
      <c r="I545" s="32" t="s">
        <v>6386</v>
      </c>
      <c r="J545" s="29" t="s">
        <v>5</v>
      </c>
      <c r="K545" s="29" t="s">
        <v>81</v>
      </c>
      <c r="L545" s="29" t="s">
        <v>6365</v>
      </c>
      <c r="M545" s="29" t="n">
        <v>139</v>
      </c>
      <c r="N545" s="29" t="s">
        <v>232</v>
      </c>
      <c r="O545" s="29" t="s">
        <v>6387</v>
      </c>
      <c r="P545" s="29" t="s">
        <v>85</v>
      </c>
      <c r="Q545" s="29"/>
      <c r="R545" s="29" t="s">
        <v>6388</v>
      </c>
      <c r="S545" s="29" t="s">
        <v>1271</v>
      </c>
      <c r="T545" s="29" t="s">
        <v>6389</v>
      </c>
      <c r="U545" s="29" t="s">
        <v>6390</v>
      </c>
      <c r="V545" s="29" t="s">
        <v>602</v>
      </c>
    </row>
    <row r="546" customFormat="false" ht="100.5" hidden="false" customHeight="true" outlineLevel="0" collapsed="false">
      <c r="A546" s="29" t="n">
        <v>642</v>
      </c>
      <c r="B546" s="29" t="s">
        <v>51</v>
      </c>
      <c r="C546" s="29" t="s">
        <v>6391</v>
      </c>
      <c r="D546" s="29" t="s">
        <v>871</v>
      </c>
      <c r="E546" s="29" t="s">
        <v>6392</v>
      </c>
      <c r="F546" s="31" t="s">
        <v>8589</v>
      </c>
      <c r="G546" s="29" t="s">
        <v>6394</v>
      </c>
      <c r="H546" s="29" t="s">
        <v>6395</v>
      </c>
      <c r="I546" s="29" t="s">
        <v>6396</v>
      </c>
      <c r="J546" s="29" t="s">
        <v>5</v>
      </c>
      <c r="K546" s="29" t="s">
        <v>81</v>
      </c>
      <c r="L546" s="29" t="s">
        <v>3831</v>
      </c>
      <c r="M546" s="29" t="n">
        <v>139</v>
      </c>
      <c r="N546" s="29" t="s">
        <v>149</v>
      </c>
      <c r="O546" s="29" t="s">
        <v>1423</v>
      </c>
      <c r="P546" s="29" t="s">
        <v>85</v>
      </c>
      <c r="Q546" s="29" t="n">
        <v>1992</v>
      </c>
      <c r="R546" s="29" t="s">
        <v>6397</v>
      </c>
      <c r="S546" s="29" t="s">
        <v>6398</v>
      </c>
      <c r="T546" s="29" t="s">
        <v>390</v>
      </c>
      <c r="U546" s="29" t="s">
        <v>6399</v>
      </c>
      <c r="V546" s="29" t="s">
        <v>4075</v>
      </c>
    </row>
    <row r="547" customFormat="false" ht="100.5" hidden="false" customHeight="true" outlineLevel="0" collapsed="false">
      <c r="A547" s="29" t="n">
        <v>643</v>
      </c>
      <c r="B547" s="29" t="s">
        <v>51</v>
      </c>
      <c r="C547" s="29" t="s">
        <v>6400</v>
      </c>
      <c r="D547" s="29" t="s">
        <v>871</v>
      </c>
      <c r="E547" s="29" t="s">
        <v>6401</v>
      </c>
      <c r="F547" s="31" t="s">
        <v>8590</v>
      </c>
      <c r="G547" s="29" t="s">
        <v>6403</v>
      </c>
      <c r="H547" s="29" t="s">
        <v>6404</v>
      </c>
      <c r="I547" s="29"/>
      <c r="J547" s="29" t="s">
        <v>5</v>
      </c>
      <c r="K547" s="29" t="s">
        <v>81</v>
      </c>
      <c r="L547" s="29" t="s">
        <v>6365</v>
      </c>
      <c r="M547" s="29" t="n">
        <v>139</v>
      </c>
      <c r="N547" s="29" t="s">
        <v>345</v>
      </c>
      <c r="O547" s="29" t="s">
        <v>6405</v>
      </c>
      <c r="P547" s="29" t="s">
        <v>85</v>
      </c>
      <c r="Q547" s="29" t="s">
        <v>6406</v>
      </c>
      <c r="R547" s="29" t="s">
        <v>6407</v>
      </c>
      <c r="S547" s="29" t="s">
        <v>1271</v>
      </c>
      <c r="T547" s="29" t="s">
        <v>6408</v>
      </c>
      <c r="U547" s="29" t="s">
        <v>6409</v>
      </c>
      <c r="V547" s="29" t="s">
        <v>390</v>
      </c>
    </row>
    <row r="548" customFormat="false" ht="100.5" hidden="false" customHeight="true" outlineLevel="0" collapsed="false">
      <c r="A548" s="29" t="n">
        <v>644</v>
      </c>
      <c r="B548" s="29" t="s">
        <v>51</v>
      </c>
      <c r="C548" s="29" t="s">
        <v>6410</v>
      </c>
      <c r="D548" s="29" t="s">
        <v>871</v>
      </c>
      <c r="E548" s="29" t="s">
        <v>6411</v>
      </c>
      <c r="F548" s="31" t="s">
        <v>8591</v>
      </c>
      <c r="G548" s="29" t="s">
        <v>6413</v>
      </c>
      <c r="H548" s="29" t="s">
        <v>6414</v>
      </c>
      <c r="I548" s="29" t="s">
        <v>6415</v>
      </c>
      <c r="J548" s="29" t="s">
        <v>5</v>
      </c>
      <c r="K548" s="29" t="s">
        <v>81</v>
      </c>
      <c r="L548" s="29" t="s">
        <v>2532</v>
      </c>
      <c r="M548" s="29" t="n">
        <v>200</v>
      </c>
      <c r="N548" s="29" t="s">
        <v>741</v>
      </c>
      <c r="O548" s="29" t="s">
        <v>6416</v>
      </c>
      <c r="P548" s="29" t="s">
        <v>85</v>
      </c>
      <c r="Q548" s="29" t="s">
        <v>6417</v>
      </c>
      <c r="R548" s="29" t="s">
        <v>6418</v>
      </c>
      <c r="S548" s="29" t="s">
        <v>6419</v>
      </c>
      <c r="T548" s="29" t="s">
        <v>6166</v>
      </c>
      <c r="U548" s="29" t="s">
        <v>6420</v>
      </c>
      <c r="V548" s="29" t="s">
        <v>810</v>
      </c>
    </row>
    <row r="549" customFormat="false" ht="100.5" hidden="false" customHeight="true" outlineLevel="0" collapsed="false">
      <c r="A549" s="29" t="n">
        <v>645</v>
      </c>
      <c r="B549" s="29" t="s">
        <v>51</v>
      </c>
      <c r="C549" s="29" t="s">
        <v>6421</v>
      </c>
      <c r="D549" s="29" t="s">
        <v>871</v>
      </c>
      <c r="E549" s="29" t="s">
        <v>6422</v>
      </c>
      <c r="F549" s="31" t="s">
        <v>8592</v>
      </c>
      <c r="G549" s="29" t="s">
        <v>6424</v>
      </c>
      <c r="H549" s="29" t="s">
        <v>6425</v>
      </c>
      <c r="I549" s="29" t="s">
        <v>6426</v>
      </c>
      <c r="J549" s="29" t="s">
        <v>5</v>
      </c>
      <c r="K549" s="29" t="s">
        <v>81</v>
      </c>
      <c r="L549" s="29" t="s">
        <v>6151</v>
      </c>
      <c r="M549" s="29" t="n">
        <v>139</v>
      </c>
      <c r="N549" s="29" t="s">
        <v>83</v>
      </c>
      <c r="O549" s="29" t="s">
        <v>6427</v>
      </c>
      <c r="P549" s="29" t="s">
        <v>85</v>
      </c>
      <c r="Q549" s="29" t="s">
        <v>6428</v>
      </c>
      <c r="R549" s="29" t="s">
        <v>6429</v>
      </c>
      <c r="S549" s="29" t="s">
        <v>1271</v>
      </c>
      <c r="T549" s="29" t="s">
        <v>6430</v>
      </c>
      <c r="U549" s="29" t="s">
        <v>6431</v>
      </c>
      <c r="V549" s="29" t="s">
        <v>6432</v>
      </c>
    </row>
    <row r="550" customFormat="false" ht="100.5" hidden="false" customHeight="true" outlineLevel="0" collapsed="false">
      <c r="A550" s="29" t="n">
        <v>646</v>
      </c>
      <c r="B550" s="29" t="s">
        <v>51</v>
      </c>
      <c r="C550" s="29" t="s">
        <v>6433</v>
      </c>
      <c r="D550" s="29" t="s">
        <v>871</v>
      </c>
      <c r="E550" s="29" t="s">
        <v>6434</v>
      </c>
      <c r="F550" s="31" t="s">
        <v>8593</v>
      </c>
      <c r="G550" s="29" t="s">
        <v>6436</v>
      </c>
      <c r="H550" s="29" t="s">
        <v>6437</v>
      </c>
      <c r="I550" s="33" t="s">
        <v>6438</v>
      </c>
      <c r="J550" s="29" t="s">
        <v>5</v>
      </c>
      <c r="K550" s="29" t="s">
        <v>81</v>
      </c>
      <c r="L550" s="29" t="s">
        <v>1215</v>
      </c>
      <c r="M550" s="29" t="n">
        <v>139</v>
      </c>
      <c r="N550" s="29" t="s">
        <v>232</v>
      </c>
      <c r="O550" s="29" t="s">
        <v>6120</v>
      </c>
      <c r="P550" s="29" t="s">
        <v>453</v>
      </c>
      <c r="Q550" s="29" t="n">
        <v>1962</v>
      </c>
      <c r="R550" s="29" t="s">
        <v>6439</v>
      </c>
      <c r="S550" s="29" t="s">
        <v>1271</v>
      </c>
      <c r="T550" s="29" t="s">
        <v>602</v>
      </c>
      <c r="U550" s="29" t="s">
        <v>6440</v>
      </c>
      <c r="V550" s="29" t="s">
        <v>3005</v>
      </c>
    </row>
    <row r="551" customFormat="false" ht="100.5" hidden="false" customHeight="true" outlineLevel="0" collapsed="false">
      <c r="A551" s="29" t="n">
        <v>647</v>
      </c>
      <c r="B551" s="29" t="s">
        <v>51</v>
      </c>
      <c r="C551" s="29" t="s">
        <v>6441</v>
      </c>
      <c r="D551" s="29" t="s">
        <v>75</v>
      </c>
      <c r="E551" s="29" t="s">
        <v>6442</v>
      </c>
      <c r="F551" s="31" t="s">
        <v>8594</v>
      </c>
      <c r="G551" s="29" t="s">
        <v>6444</v>
      </c>
      <c r="H551" s="29" t="s">
        <v>6445</v>
      </c>
      <c r="I551" s="33" t="s">
        <v>6446</v>
      </c>
      <c r="J551" s="29" t="s">
        <v>5</v>
      </c>
      <c r="K551" s="29" t="s">
        <v>81</v>
      </c>
      <c r="L551" s="29" t="s">
        <v>1215</v>
      </c>
      <c r="M551" s="29" t="n">
        <v>139</v>
      </c>
      <c r="N551" s="29" t="s">
        <v>345</v>
      </c>
      <c r="O551" s="29" t="s">
        <v>6447</v>
      </c>
      <c r="P551" s="29" t="s">
        <v>85</v>
      </c>
      <c r="Q551" s="29" t="s">
        <v>6448</v>
      </c>
      <c r="R551" s="29" t="s">
        <v>711</v>
      </c>
      <c r="S551" s="29" t="s">
        <v>1271</v>
      </c>
      <c r="T551" s="29" t="s">
        <v>6449</v>
      </c>
      <c r="U551" s="29" t="s">
        <v>6450</v>
      </c>
      <c r="V551" s="29" t="s">
        <v>6451</v>
      </c>
    </row>
    <row r="552" customFormat="false" ht="100.5" hidden="false" customHeight="true" outlineLevel="0" collapsed="false">
      <c r="A552" s="29" t="n">
        <v>648</v>
      </c>
      <c r="B552" s="29" t="s">
        <v>51</v>
      </c>
      <c r="C552" s="29" t="s">
        <v>6452</v>
      </c>
      <c r="D552" s="29" t="s">
        <v>871</v>
      </c>
      <c r="E552" s="29" t="s">
        <v>6453</v>
      </c>
      <c r="F552" s="31" t="s">
        <v>8595</v>
      </c>
      <c r="G552" s="29" t="s">
        <v>6455</v>
      </c>
      <c r="H552" s="29" t="s">
        <v>6456</v>
      </c>
      <c r="I552" s="32" t="s">
        <v>6457</v>
      </c>
      <c r="J552" s="29" t="s">
        <v>5</v>
      </c>
      <c r="K552" s="29" t="s">
        <v>81</v>
      </c>
      <c r="L552" s="29" t="s">
        <v>6365</v>
      </c>
      <c r="M552" s="29" t="n">
        <v>139</v>
      </c>
      <c r="N552" s="29" t="s">
        <v>387</v>
      </c>
      <c r="O552" s="29" t="s">
        <v>6458</v>
      </c>
      <c r="P552" s="29" t="s">
        <v>85</v>
      </c>
      <c r="Q552" s="29" t="s">
        <v>6459</v>
      </c>
      <c r="R552" s="29" t="s">
        <v>6460</v>
      </c>
      <c r="S552" s="29" t="s">
        <v>1271</v>
      </c>
      <c r="T552" s="29" t="s">
        <v>283</v>
      </c>
      <c r="U552" s="29" t="s">
        <v>6461</v>
      </c>
      <c r="V552" s="29" t="s">
        <v>283</v>
      </c>
    </row>
    <row r="553" customFormat="false" ht="100.5" hidden="false" customHeight="true" outlineLevel="0" collapsed="false">
      <c r="A553" s="29" t="n">
        <v>649</v>
      </c>
      <c r="B553" s="29" t="s">
        <v>51</v>
      </c>
      <c r="C553" s="29" t="s">
        <v>6462</v>
      </c>
      <c r="D553" s="29" t="s">
        <v>75</v>
      </c>
      <c r="E553" s="29" t="s">
        <v>6463</v>
      </c>
      <c r="F553" s="31" t="s">
        <v>8596</v>
      </c>
      <c r="G553" s="29" t="s">
        <v>6465</v>
      </c>
      <c r="H553" s="29" t="s">
        <v>6466</v>
      </c>
      <c r="I553" s="32" t="s">
        <v>6467</v>
      </c>
      <c r="J553" s="29" t="s">
        <v>5</v>
      </c>
      <c r="K553" s="29" t="s">
        <v>81</v>
      </c>
      <c r="L553" s="29" t="s">
        <v>4123</v>
      </c>
      <c r="M553" s="29" t="n">
        <v>139</v>
      </c>
      <c r="N553" s="31" t="s">
        <v>1617</v>
      </c>
      <c r="O553" s="29" t="s">
        <v>6468</v>
      </c>
      <c r="P553" s="29" t="s">
        <v>85</v>
      </c>
      <c r="Q553" s="29" t="s">
        <v>6469</v>
      </c>
      <c r="R553" s="29" t="s">
        <v>711</v>
      </c>
      <c r="S553" s="29" t="s">
        <v>2560</v>
      </c>
      <c r="T553" s="29" t="s">
        <v>6470</v>
      </c>
      <c r="U553" s="29" t="s">
        <v>6471</v>
      </c>
      <c r="V553" s="29" t="s">
        <v>6472</v>
      </c>
    </row>
    <row r="554" customFormat="false" ht="100.5" hidden="false" customHeight="true" outlineLevel="0" collapsed="false">
      <c r="A554" s="29" t="n">
        <v>650</v>
      </c>
      <c r="B554" s="29" t="s">
        <v>51</v>
      </c>
      <c r="C554" s="29" t="s">
        <v>6473</v>
      </c>
      <c r="D554" s="29" t="s">
        <v>75</v>
      </c>
      <c r="E554" s="29" t="s">
        <v>6474</v>
      </c>
      <c r="F554" s="31" t="s">
        <v>8597</v>
      </c>
      <c r="G554" s="29" t="s">
        <v>6476</v>
      </c>
      <c r="H554" s="29" t="s">
        <v>6477</v>
      </c>
      <c r="I554" s="29" t="s">
        <v>6478</v>
      </c>
      <c r="J554" s="29" t="s">
        <v>5</v>
      </c>
      <c r="K554" s="29" t="s">
        <v>81</v>
      </c>
      <c r="L554" s="29" t="s">
        <v>1108</v>
      </c>
      <c r="M554" s="29" t="n">
        <v>139</v>
      </c>
      <c r="N554" s="29" t="s">
        <v>345</v>
      </c>
      <c r="O554" s="29" t="s">
        <v>6479</v>
      </c>
      <c r="P554" s="29" t="s">
        <v>85</v>
      </c>
      <c r="Q554" s="29" t="n">
        <v>1988</v>
      </c>
      <c r="R554" s="29" t="s">
        <v>711</v>
      </c>
      <c r="S554" s="29" t="s">
        <v>6480</v>
      </c>
      <c r="T554" s="29" t="s">
        <v>6481</v>
      </c>
      <c r="U554" s="29" t="s">
        <v>6482</v>
      </c>
      <c r="V554" s="29" t="s">
        <v>6483</v>
      </c>
    </row>
    <row r="555" customFormat="false" ht="100.5" hidden="false" customHeight="true" outlineLevel="0" collapsed="false">
      <c r="A555" s="29" t="n">
        <v>651</v>
      </c>
      <c r="B555" s="29" t="s">
        <v>51</v>
      </c>
      <c r="C555" s="31" t="s">
        <v>6484</v>
      </c>
      <c r="D555" s="29" t="s">
        <v>75</v>
      </c>
      <c r="E555" s="31" t="s">
        <v>6485</v>
      </c>
      <c r="F555" s="31" t="s">
        <v>8598</v>
      </c>
      <c r="G555" s="31" t="s">
        <v>6487</v>
      </c>
      <c r="H555" s="31" t="s">
        <v>6488</v>
      </c>
      <c r="I555" s="45" t="s">
        <v>6489</v>
      </c>
      <c r="J555" s="29" t="s">
        <v>5</v>
      </c>
      <c r="K555" s="29" t="s">
        <v>81</v>
      </c>
      <c r="L555" s="29" t="s">
        <v>1215</v>
      </c>
      <c r="M555" s="29" t="n">
        <v>139</v>
      </c>
      <c r="N555" s="31" t="s">
        <v>232</v>
      </c>
      <c r="O555" s="31" t="s">
        <v>6140</v>
      </c>
      <c r="P555" s="29" t="s">
        <v>85</v>
      </c>
      <c r="Q555" s="31" t="s">
        <v>6490</v>
      </c>
      <c r="R555" s="29" t="s">
        <v>711</v>
      </c>
      <c r="S555" s="29" t="s">
        <v>1271</v>
      </c>
      <c r="T555" s="31" t="s">
        <v>702</v>
      </c>
      <c r="U555" s="31" t="s">
        <v>199</v>
      </c>
      <c r="V555" s="31" t="s">
        <v>702</v>
      </c>
    </row>
    <row r="556" customFormat="false" ht="100.5" hidden="false" customHeight="true" outlineLevel="0" collapsed="false">
      <c r="A556" s="29" t="n">
        <v>652</v>
      </c>
      <c r="B556" s="29" t="s">
        <v>51</v>
      </c>
      <c r="C556" s="29" t="s">
        <v>6491</v>
      </c>
      <c r="D556" s="29" t="s">
        <v>871</v>
      </c>
      <c r="E556" s="29" t="s">
        <v>6492</v>
      </c>
      <c r="F556" s="31" t="s">
        <v>8599</v>
      </c>
      <c r="G556" s="29" t="s">
        <v>6494</v>
      </c>
      <c r="H556" s="29" t="s">
        <v>6495</v>
      </c>
      <c r="I556" s="32" t="s">
        <v>6496</v>
      </c>
      <c r="J556" s="29" t="s">
        <v>5</v>
      </c>
      <c r="K556" s="29" t="s">
        <v>81</v>
      </c>
      <c r="L556" s="29" t="s">
        <v>1215</v>
      </c>
      <c r="M556" s="29" t="n">
        <v>139</v>
      </c>
      <c r="N556" s="29" t="s">
        <v>109</v>
      </c>
      <c r="O556" s="29" t="s">
        <v>6497</v>
      </c>
      <c r="P556" s="29" t="s">
        <v>85</v>
      </c>
      <c r="Q556" s="29" t="s">
        <v>6498</v>
      </c>
      <c r="R556" s="29" t="s">
        <v>6499</v>
      </c>
      <c r="S556" s="29" t="s">
        <v>1271</v>
      </c>
      <c r="T556" s="29" t="s">
        <v>6500</v>
      </c>
      <c r="U556" s="29" t="s">
        <v>6501</v>
      </c>
      <c r="V556" s="29" t="s">
        <v>602</v>
      </c>
    </row>
    <row r="557" customFormat="false" ht="100.5" hidden="false" customHeight="true" outlineLevel="0" collapsed="false">
      <c r="A557" s="29" t="n">
        <v>653</v>
      </c>
      <c r="B557" s="29" t="s">
        <v>51</v>
      </c>
      <c r="C557" s="29" t="s">
        <v>6502</v>
      </c>
      <c r="D557" s="29" t="s">
        <v>871</v>
      </c>
      <c r="E557" s="29" t="s">
        <v>6503</v>
      </c>
      <c r="F557" s="31" t="s">
        <v>8600</v>
      </c>
      <c r="G557" s="29" t="s">
        <v>6505</v>
      </c>
      <c r="H557" s="29" t="s">
        <v>6506</v>
      </c>
      <c r="I557" s="32" t="s">
        <v>6507</v>
      </c>
      <c r="J557" s="29" t="s">
        <v>5</v>
      </c>
      <c r="K557" s="29" t="s">
        <v>81</v>
      </c>
      <c r="L557" s="29" t="s">
        <v>6508</v>
      </c>
      <c r="M557" s="29" t="n">
        <v>139</v>
      </c>
      <c r="N557" s="29" t="s">
        <v>313</v>
      </c>
      <c r="O557" s="29" t="s">
        <v>6509</v>
      </c>
      <c r="P557" s="29" t="s">
        <v>85</v>
      </c>
      <c r="Q557" s="29" t="s">
        <v>6510</v>
      </c>
      <c r="R557" s="29" t="s">
        <v>6511</v>
      </c>
      <c r="S557" s="29" t="s">
        <v>1271</v>
      </c>
      <c r="T557" s="29" t="s">
        <v>6512</v>
      </c>
      <c r="U557" s="29" t="s">
        <v>6513</v>
      </c>
      <c r="V557" s="29" t="s">
        <v>6514</v>
      </c>
    </row>
    <row r="558" customFormat="false" ht="100.5" hidden="false" customHeight="true" outlineLevel="0" collapsed="false">
      <c r="A558" s="29" t="n">
        <v>654</v>
      </c>
      <c r="B558" s="29" t="s">
        <v>51</v>
      </c>
      <c r="C558" s="29" t="s">
        <v>6515</v>
      </c>
      <c r="D558" s="29" t="s">
        <v>75</v>
      </c>
      <c r="E558" s="29" t="s">
        <v>6516</v>
      </c>
      <c r="F558" s="31" t="s">
        <v>8601</v>
      </c>
      <c r="G558" s="29" t="s">
        <v>6518</v>
      </c>
      <c r="H558" s="29" t="s">
        <v>6518</v>
      </c>
      <c r="I558" s="32" t="s">
        <v>6519</v>
      </c>
      <c r="J558" s="29" t="s">
        <v>5</v>
      </c>
      <c r="K558" s="29" t="s">
        <v>81</v>
      </c>
      <c r="L558" s="29" t="s">
        <v>6365</v>
      </c>
      <c r="M558" s="29" t="n">
        <v>139</v>
      </c>
      <c r="N558" s="29" t="s">
        <v>5870</v>
      </c>
      <c r="O558" s="29" t="s">
        <v>6120</v>
      </c>
      <c r="P558" s="29" t="s">
        <v>85</v>
      </c>
      <c r="Q558" s="29" t="n">
        <v>1959</v>
      </c>
      <c r="R558" s="29" t="s">
        <v>6520</v>
      </c>
      <c r="S558" s="29" t="s">
        <v>1271</v>
      </c>
      <c r="T558" s="29" t="s">
        <v>6521</v>
      </c>
      <c r="U558" s="29" t="s">
        <v>6522</v>
      </c>
      <c r="V558" s="29" t="s">
        <v>2983</v>
      </c>
    </row>
    <row r="559" customFormat="false" ht="100.5" hidden="false" customHeight="true" outlineLevel="0" collapsed="false">
      <c r="A559" s="29" t="n">
        <v>655</v>
      </c>
      <c r="B559" s="29" t="s">
        <v>51</v>
      </c>
      <c r="C559" s="29" t="s">
        <v>6523</v>
      </c>
      <c r="D559" s="29" t="s">
        <v>871</v>
      </c>
      <c r="E559" s="29" t="s">
        <v>6524</v>
      </c>
      <c r="F559" s="31" t="s">
        <v>8602</v>
      </c>
      <c r="G559" s="29" t="s">
        <v>6526</v>
      </c>
      <c r="H559" s="29" t="s">
        <v>6527</v>
      </c>
      <c r="I559" s="32" t="s">
        <v>6528</v>
      </c>
      <c r="J559" s="29" t="s">
        <v>5</v>
      </c>
      <c r="K559" s="29" t="s">
        <v>81</v>
      </c>
      <c r="L559" s="29" t="s">
        <v>6529</v>
      </c>
      <c r="M559" s="29" t="n">
        <v>139</v>
      </c>
      <c r="N559" s="29" t="s">
        <v>303</v>
      </c>
      <c r="O559" s="29" t="s">
        <v>6530</v>
      </c>
      <c r="P559" s="29" t="s">
        <v>85</v>
      </c>
      <c r="Q559" s="46" t="n">
        <v>32350</v>
      </c>
      <c r="R559" s="29" t="s">
        <v>6531</v>
      </c>
      <c r="S559" s="29" t="s">
        <v>1271</v>
      </c>
      <c r="T559" s="29" t="s">
        <v>6532</v>
      </c>
      <c r="U559" s="29" t="s">
        <v>6533</v>
      </c>
      <c r="V559" s="29" t="s">
        <v>6534</v>
      </c>
    </row>
    <row r="560" customFormat="false" ht="100.5" hidden="false" customHeight="true" outlineLevel="0" collapsed="false">
      <c r="A560" s="29" t="n">
        <v>656</v>
      </c>
      <c r="B560" s="29" t="s">
        <v>51</v>
      </c>
      <c r="C560" s="29" t="s">
        <v>6535</v>
      </c>
      <c r="D560" s="29" t="s">
        <v>75</v>
      </c>
      <c r="E560" s="29" t="s">
        <v>6536</v>
      </c>
      <c r="F560" s="31" t="s">
        <v>8603</v>
      </c>
      <c r="G560" s="29" t="s">
        <v>6538</v>
      </c>
      <c r="H560" s="29" t="s">
        <v>6539</v>
      </c>
      <c r="I560" s="32" t="s">
        <v>6540</v>
      </c>
      <c r="J560" s="29" t="s">
        <v>5</v>
      </c>
      <c r="K560" s="29" t="s">
        <v>81</v>
      </c>
      <c r="L560" s="29" t="s">
        <v>1215</v>
      </c>
      <c r="M560" s="29" t="n">
        <v>205</v>
      </c>
      <c r="N560" s="29" t="s">
        <v>232</v>
      </c>
      <c r="O560" s="29" t="s">
        <v>6541</v>
      </c>
      <c r="P560" s="29" t="s">
        <v>85</v>
      </c>
      <c r="Q560" s="29" t="n">
        <v>1988</v>
      </c>
      <c r="R560" s="29" t="s">
        <v>6542</v>
      </c>
      <c r="S560" s="29" t="s">
        <v>1271</v>
      </c>
      <c r="T560" s="29" t="s">
        <v>390</v>
      </c>
      <c r="U560" s="29" t="s">
        <v>6543</v>
      </c>
      <c r="V560" s="29" t="s">
        <v>446</v>
      </c>
    </row>
    <row r="561" customFormat="false" ht="100.5" hidden="false" customHeight="true" outlineLevel="0" collapsed="false">
      <c r="A561" s="29" t="n">
        <v>657</v>
      </c>
      <c r="B561" s="29" t="s">
        <v>51</v>
      </c>
      <c r="C561" s="29" t="s">
        <v>6544</v>
      </c>
      <c r="D561" s="29" t="s">
        <v>871</v>
      </c>
      <c r="E561" s="29" t="s">
        <v>6545</v>
      </c>
      <c r="F561" s="31" t="s">
        <v>8604</v>
      </c>
      <c r="G561" s="29" t="s">
        <v>6547</v>
      </c>
      <c r="H561" s="29" t="s">
        <v>6547</v>
      </c>
      <c r="I561" s="32" t="s">
        <v>6548</v>
      </c>
      <c r="J561" s="29" t="s">
        <v>5</v>
      </c>
      <c r="K561" s="29" t="s">
        <v>81</v>
      </c>
      <c r="L561" s="29" t="s">
        <v>1215</v>
      </c>
      <c r="M561" s="29" t="n">
        <v>139</v>
      </c>
      <c r="N561" s="29" t="s">
        <v>138</v>
      </c>
      <c r="O561" s="29" t="s">
        <v>6549</v>
      </c>
      <c r="P561" s="29" t="s">
        <v>85</v>
      </c>
      <c r="Q561" s="29" t="s">
        <v>6550</v>
      </c>
      <c r="R561" s="29" t="s">
        <v>6551</v>
      </c>
      <c r="S561" s="29" t="s">
        <v>1271</v>
      </c>
      <c r="T561" s="29" t="s">
        <v>6552</v>
      </c>
      <c r="U561" s="29" t="s">
        <v>6553</v>
      </c>
      <c r="V561" s="29" t="s">
        <v>446</v>
      </c>
    </row>
    <row r="562" customFormat="false" ht="100.5" hidden="false" customHeight="true" outlineLevel="0" collapsed="false">
      <c r="A562" s="29" t="n">
        <v>658</v>
      </c>
      <c r="B562" s="29" t="s">
        <v>51</v>
      </c>
      <c r="C562" s="29" t="s">
        <v>6554</v>
      </c>
      <c r="D562" s="29" t="s">
        <v>871</v>
      </c>
      <c r="E562" s="29" t="s">
        <v>6555</v>
      </c>
      <c r="F562" s="31" t="s">
        <v>8605</v>
      </c>
      <c r="G562" s="29" t="s">
        <v>6557</v>
      </c>
      <c r="H562" s="29" t="s">
        <v>6558</v>
      </c>
      <c r="I562" s="29" t="s">
        <v>6559</v>
      </c>
      <c r="J562" s="29" t="s">
        <v>5</v>
      </c>
      <c r="K562" s="29" t="s">
        <v>81</v>
      </c>
      <c r="L562" s="29" t="s">
        <v>1215</v>
      </c>
      <c r="M562" s="29" t="n">
        <v>200</v>
      </c>
      <c r="N562" s="29" t="s">
        <v>6560</v>
      </c>
      <c r="O562" s="29" t="s">
        <v>390</v>
      </c>
      <c r="P562" s="29" t="s">
        <v>85</v>
      </c>
      <c r="Q562" s="29" t="s">
        <v>6561</v>
      </c>
      <c r="R562" s="29" t="s">
        <v>6562</v>
      </c>
      <c r="S562" s="29" t="s">
        <v>1271</v>
      </c>
      <c r="T562" s="29" t="s">
        <v>6563</v>
      </c>
      <c r="U562" s="29" t="s">
        <v>6564</v>
      </c>
      <c r="V562" s="29" t="s">
        <v>6565</v>
      </c>
    </row>
    <row r="563" customFormat="false" ht="100.5" hidden="false" customHeight="true" outlineLevel="0" collapsed="false">
      <c r="A563" s="29" t="n">
        <v>659</v>
      </c>
      <c r="B563" s="29" t="s">
        <v>51</v>
      </c>
      <c r="C563" s="29" t="s">
        <v>6566</v>
      </c>
      <c r="D563" s="29" t="s">
        <v>75</v>
      </c>
      <c r="E563" s="29" t="s">
        <v>6567</v>
      </c>
      <c r="F563" s="31" t="s">
        <v>8606</v>
      </c>
      <c r="G563" s="29" t="s">
        <v>6569</v>
      </c>
      <c r="H563" s="29" t="s">
        <v>6570</v>
      </c>
      <c r="I563" s="32" t="s">
        <v>6571</v>
      </c>
      <c r="J563" s="29" t="s">
        <v>5</v>
      </c>
      <c r="K563" s="29" t="s">
        <v>81</v>
      </c>
      <c r="L563" s="29" t="s">
        <v>1215</v>
      </c>
      <c r="M563" s="29" t="n">
        <v>139</v>
      </c>
      <c r="N563" s="29" t="s">
        <v>232</v>
      </c>
      <c r="O563" s="29" t="s">
        <v>6572</v>
      </c>
      <c r="P563" s="29" t="s">
        <v>85</v>
      </c>
      <c r="Q563" s="29" t="s">
        <v>6573</v>
      </c>
      <c r="R563" s="29" t="s">
        <v>6574</v>
      </c>
      <c r="S563" s="29" t="s">
        <v>6575</v>
      </c>
      <c r="T563" s="29" t="s">
        <v>6576</v>
      </c>
      <c r="U563" s="29" t="s">
        <v>6577</v>
      </c>
      <c r="V563" s="29" t="s">
        <v>4075</v>
      </c>
    </row>
    <row r="564" customFormat="false" ht="100.5" hidden="false" customHeight="true" outlineLevel="0" collapsed="false">
      <c r="A564" s="29" t="n">
        <v>660</v>
      </c>
      <c r="B564" s="29" t="s">
        <v>51</v>
      </c>
      <c r="C564" s="31" t="s">
        <v>6578</v>
      </c>
      <c r="D564" s="29" t="s">
        <v>871</v>
      </c>
      <c r="E564" s="31" t="s">
        <v>6579</v>
      </c>
      <c r="F564" s="31" t="s">
        <v>8607</v>
      </c>
      <c r="G564" s="31" t="s">
        <v>6581</v>
      </c>
      <c r="H564" s="29" t="s">
        <v>6582</v>
      </c>
      <c r="I564" s="45" t="s">
        <v>6583</v>
      </c>
      <c r="J564" s="29" t="s">
        <v>5</v>
      </c>
      <c r="K564" s="29" t="s">
        <v>81</v>
      </c>
      <c r="L564" s="29" t="s">
        <v>1215</v>
      </c>
      <c r="M564" s="31" t="s">
        <v>6215</v>
      </c>
      <c r="N564" s="31" t="s">
        <v>96</v>
      </c>
      <c r="O564" s="31" t="s">
        <v>6140</v>
      </c>
      <c r="P564" s="29" t="s">
        <v>85</v>
      </c>
      <c r="Q564" s="31" t="s">
        <v>6584</v>
      </c>
      <c r="R564" s="29" t="s">
        <v>711</v>
      </c>
      <c r="S564" s="31" t="s">
        <v>6585</v>
      </c>
      <c r="T564" s="31" t="s">
        <v>6586</v>
      </c>
      <c r="U564" s="31" t="s">
        <v>6587</v>
      </c>
      <c r="V564" s="31" t="s">
        <v>602</v>
      </c>
    </row>
    <row r="565" customFormat="false" ht="100.5" hidden="false" customHeight="true" outlineLevel="0" collapsed="false">
      <c r="A565" s="29" t="n">
        <v>661</v>
      </c>
      <c r="B565" s="29" t="s">
        <v>51</v>
      </c>
      <c r="C565" s="29" t="s">
        <v>6588</v>
      </c>
      <c r="D565" s="29" t="s">
        <v>75</v>
      </c>
      <c r="E565" s="29" t="s">
        <v>6589</v>
      </c>
      <c r="F565" s="31" t="s">
        <v>8608</v>
      </c>
      <c r="G565" s="29" t="s">
        <v>6591</v>
      </c>
      <c r="H565" s="29" t="s">
        <v>6592</v>
      </c>
      <c r="I565" s="32" t="s">
        <v>6593</v>
      </c>
      <c r="J565" s="29" t="s">
        <v>5</v>
      </c>
      <c r="K565" s="29" t="s">
        <v>81</v>
      </c>
      <c r="L565" s="29" t="s">
        <v>2532</v>
      </c>
      <c r="M565" s="29" t="n">
        <v>139</v>
      </c>
      <c r="N565" s="29" t="s">
        <v>232</v>
      </c>
      <c r="O565" s="29" t="s">
        <v>6594</v>
      </c>
      <c r="P565" s="29" t="s">
        <v>85</v>
      </c>
      <c r="Q565" s="29" t="s">
        <v>6595</v>
      </c>
      <c r="R565" s="29" t="s">
        <v>6596</v>
      </c>
      <c r="S565" s="29" t="s">
        <v>1271</v>
      </c>
      <c r="T565" s="29" t="s">
        <v>6430</v>
      </c>
      <c r="U565" s="29" t="s">
        <v>6597</v>
      </c>
      <c r="V565" s="29" t="s">
        <v>4075</v>
      </c>
    </row>
    <row r="566" customFormat="false" ht="100.5" hidden="false" customHeight="true" outlineLevel="0" collapsed="false">
      <c r="A566" s="29" t="n">
        <v>662</v>
      </c>
      <c r="B566" s="29" t="s">
        <v>51</v>
      </c>
      <c r="C566" s="31" t="s">
        <v>6598</v>
      </c>
      <c r="D566" s="29" t="s">
        <v>75</v>
      </c>
      <c r="E566" s="31" t="s">
        <v>6599</v>
      </c>
      <c r="F566" s="31" t="s">
        <v>8609</v>
      </c>
      <c r="G566" s="31" t="s">
        <v>6601</v>
      </c>
      <c r="H566" s="31" t="s">
        <v>6602</v>
      </c>
      <c r="I566" s="45" t="s">
        <v>6603</v>
      </c>
      <c r="J566" s="29" t="s">
        <v>5</v>
      </c>
      <c r="K566" s="29" t="s">
        <v>81</v>
      </c>
      <c r="L566" s="29" t="s">
        <v>4456</v>
      </c>
      <c r="M566" s="31" t="s">
        <v>6215</v>
      </c>
      <c r="N566" s="31" t="s">
        <v>232</v>
      </c>
      <c r="O566" s="29" t="s">
        <v>6604</v>
      </c>
      <c r="P566" s="29" t="s">
        <v>85</v>
      </c>
      <c r="Q566" s="31" t="s">
        <v>6216</v>
      </c>
      <c r="R566" s="29" t="s">
        <v>711</v>
      </c>
      <c r="S566" s="29" t="s">
        <v>1271</v>
      </c>
      <c r="T566" s="31" t="s">
        <v>390</v>
      </c>
      <c r="U566" s="31" t="s">
        <v>6605</v>
      </c>
      <c r="V566" s="31" t="s">
        <v>602</v>
      </c>
    </row>
    <row r="567" customFormat="false" ht="100.5" hidden="false" customHeight="true" outlineLevel="0" collapsed="false">
      <c r="A567" s="29" t="n">
        <v>663</v>
      </c>
      <c r="B567" s="29" t="s">
        <v>51</v>
      </c>
      <c r="C567" s="29" t="s">
        <v>6606</v>
      </c>
      <c r="D567" s="29" t="s">
        <v>871</v>
      </c>
      <c r="E567" s="29" t="s">
        <v>6607</v>
      </c>
      <c r="F567" s="31" t="s">
        <v>8610</v>
      </c>
      <c r="G567" s="29" t="s">
        <v>6609</v>
      </c>
      <c r="H567" s="29" t="s">
        <v>6610</v>
      </c>
      <c r="I567" s="32" t="s">
        <v>6611</v>
      </c>
      <c r="J567" s="29" t="s">
        <v>5</v>
      </c>
      <c r="K567" s="29" t="s">
        <v>81</v>
      </c>
      <c r="L567" s="29" t="s">
        <v>6612</v>
      </c>
      <c r="M567" s="36" t="n">
        <v>130</v>
      </c>
      <c r="N567" s="29" t="s">
        <v>2533</v>
      </c>
      <c r="O567" s="29" t="s">
        <v>6613</v>
      </c>
      <c r="P567" s="29" t="s">
        <v>85</v>
      </c>
      <c r="Q567" s="29" t="s">
        <v>6614</v>
      </c>
      <c r="R567" s="29" t="s">
        <v>6615</v>
      </c>
      <c r="S567" s="29" t="s">
        <v>1271</v>
      </c>
      <c r="T567" s="29" t="s">
        <v>6616</v>
      </c>
      <c r="U567" s="29" t="s">
        <v>6617</v>
      </c>
      <c r="V567" s="29" t="s">
        <v>1122</v>
      </c>
    </row>
    <row r="568" customFormat="false" ht="100.5" hidden="false" customHeight="true" outlineLevel="0" collapsed="false">
      <c r="A568" s="29" t="n">
        <v>664</v>
      </c>
      <c r="B568" s="29" t="s">
        <v>51</v>
      </c>
      <c r="C568" s="29" t="s">
        <v>6618</v>
      </c>
      <c r="D568" s="29" t="s">
        <v>75</v>
      </c>
      <c r="E568" s="29" t="s">
        <v>6619</v>
      </c>
      <c r="F568" s="31" t="s">
        <v>8611</v>
      </c>
      <c r="G568" s="29" t="s">
        <v>6621</v>
      </c>
      <c r="H568" s="29" t="s">
        <v>6621</v>
      </c>
      <c r="I568" s="33" t="s">
        <v>6622</v>
      </c>
      <c r="J568" s="29" t="s">
        <v>5</v>
      </c>
      <c r="K568" s="29" t="s">
        <v>81</v>
      </c>
      <c r="L568" s="29" t="s">
        <v>6623</v>
      </c>
      <c r="M568" s="29" t="n">
        <v>139</v>
      </c>
      <c r="N568" s="29" t="s">
        <v>149</v>
      </c>
      <c r="O568" s="29" t="s">
        <v>6624</v>
      </c>
      <c r="P568" s="29" t="s">
        <v>85</v>
      </c>
      <c r="Q568" s="29"/>
      <c r="R568" s="29" t="s">
        <v>6625</v>
      </c>
      <c r="S568" s="29" t="s">
        <v>1271</v>
      </c>
      <c r="T568" s="29" t="s">
        <v>6626</v>
      </c>
      <c r="U568" s="29" t="s">
        <v>6627</v>
      </c>
      <c r="V568" s="29" t="s">
        <v>1426</v>
      </c>
    </row>
    <row r="569" customFormat="false" ht="100.5" hidden="false" customHeight="true" outlineLevel="0" collapsed="false">
      <c r="A569" s="29" t="n">
        <v>665</v>
      </c>
      <c r="B569" s="29" t="s">
        <v>51</v>
      </c>
      <c r="C569" s="29" t="s">
        <v>6628</v>
      </c>
      <c r="D569" s="29" t="s">
        <v>871</v>
      </c>
      <c r="E569" s="29" t="s">
        <v>6629</v>
      </c>
      <c r="F569" s="31" t="s">
        <v>8612</v>
      </c>
      <c r="G569" s="29" t="s">
        <v>6631</v>
      </c>
      <c r="H569" s="29" t="s">
        <v>6631</v>
      </c>
      <c r="I569" s="32" t="s">
        <v>6632</v>
      </c>
      <c r="J569" s="29" t="s">
        <v>5</v>
      </c>
      <c r="K569" s="29" t="s">
        <v>81</v>
      </c>
      <c r="L569" s="29" t="s">
        <v>1215</v>
      </c>
      <c r="M569" s="29" t="n">
        <v>139</v>
      </c>
      <c r="N569" s="29" t="s">
        <v>232</v>
      </c>
      <c r="O569" s="29" t="s">
        <v>6633</v>
      </c>
      <c r="P569" s="29" t="s">
        <v>453</v>
      </c>
      <c r="Q569" s="29" t="n">
        <v>1981</v>
      </c>
      <c r="R569" s="29" t="s">
        <v>6634</v>
      </c>
      <c r="S569" s="29" t="s">
        <v>1271</v>
      </c>
      <c r="T569" s="29" t="s">
        <v>6635</v>
      </c>
      <c r="U569" s="29" t="s">
        <v>6636</v>
      </c>
      <c r="V569" s="29" t="s">
        <v>2983</v>
      </c>
    </row>
    <row r="570" customFormat="false" ht="100.5" hidden="false" customHeight="true" outlineLevel="0" collapsed="false">
      <c r="A570" s="29" t="n">
        <v>666</v>
      </c>
      <c r="B570" s="29" t="s">
        <v>51</v>
      </c>
      <c r="C570" s="29" t="s">
        <v>6637</v>
      </c>
      <c r="D570" s="29" t="s">
        <v>871</v>
      </c>
      <c r="E570" s="29" t="s">
        <v>6638</v>
      </c>
      <c r="F570" s="31" t="s">
        <v>8613</v>
      </c>
      <c r="G570" s="29" t="s">
        <v>6640</v>
      </c>
      <c r="H570" s="32" t="s">
        <v>6641</v>
      </c>
      <c r="I570" s="32" t="s">
        <v>6642</v>
      </c>
      <c r="J570" s="29" t="s">
        <v>5</v>
      </c>
      <c r="K570" s="29" t="s">
        <v>81</v>
      </c>
      <c r="L570" s="29" t="s">
        <v>3831</v>
      </c>
      <c r="M570" s="29" t="n">
        <v>139</v>
      </c>
      <c r="N570" s="29" t="s">
        <v>303</v>
      </c>
      <c r="O570" s="29" t="s">
        <v>6643</v>
      </c>
      <c r="P570" s="29" t="s">
        <v>85</v>
      </c>
      <c r="Q570" s="29" t="n">
        <v>1977</v>
      </c>
      <c r="R570" s="29" t="s">
        <v>6644</v>
      </c>
      <c r="S570" s="29" t="s">
        <v>6645</v>
      </c>
      <c r="T570" s="29" t="s">
        <v>6646</v>
      </c>
      <c r="U570" s="29" t="s">
        <v>6647</v>
      </c>
      <c r="V570" s="29" t="s">
        <v>6432</v>
      </c>
    </row>
    <row r="571" customFormat="false" ht="100.5" hidden="false" customHeight="true" outlineLevel="0" collapsed="false">
      <c r="A571" s="29" t="n">
        <v>667</v>
      </c>
      <c r="B571" s="29" t="s">
        <v>51</v>
      </c>
      <c r="C571" s="29" t="s">
        <v>6648</v>
      </c>
      <c r="D571" s="29" t="s">
        <v>75</v>
      </c>
      <c r="E571" s="29" t="s">
        <v>6649</v>
      </c>
      <c r="F571" s="31" t="s">
        <v>8614</v>
      </c>
      <c r="G571" s="29" t="s">
        <v>6651</v>
      </c>
      <c r="H571" s="29" t="s">
        <v>6652</v>
      </c>
      <c r="I571" s="32" t="s">
        <v>6653</v>
      </c>
      <c r="J571" s="29" t="s">
        <v>5</v>
      </c>
      <c r="K571" s="29" t="s">
        <v>81</v>
      </c>
      <c r="L571" s="29" t="s">
        <v>1215</v>
      </c>
      <c r="M571" s="29" t="n">
        <v>139</v>
      </c>
      <c r="N571" s="29" t="s">
        <v>232</v>
      </c>
      <c r="O571" s="29" t="s">
        <v>6654</v>
      </c>
      <c r="P571" s="29" t="s">
        <v>85</v>
      </c>
      <c r="Q571" s="29" t="s">
        <v>283</v>
      </c>
      <c r="R571" s="29" t="s">
        <v>6655</v>
      </c>
      <c r="S571" s="29" t="s">
        <v>1271</v>
      </c>
      <c r="T571" s="29" t="s">
        <v>6656</v>
      </c>
      <c r="U571" s="29" t="s">
        <v>6657</v>
      </c>
      <c r="V571" s="29" t="s">
        <v>6658</v>
      </c>
    </row>
    <row r="572" customFormat="false" ht="100.5" hidden="false" customHeight="true" outlineLevel="0" collapsed="false">
      <c r="A572" s="29" t="n">
        <v>668</v>
      </c>
      <c r="B572" s="29" t="s">
        <v>51</v>
      </c>
      <c r="C572" s="29" t="s">
        <v>6659</v>
      </c>
      <c r="D572" s="29" t="s">
        <v>75</v>
      </c>
      <c r="E572" s="29" t="s">
        <v>6660</v>
      </c>
      <c r="F572" s="31" t="s">
        <v>8615</v>
      </c>
      <c r="G572" s="29" t="s">
        <v>6662</v>
      </c>
      <c r="H572" s="29" t="s">
        <v>6663</v>
      </c>
      <c r="I572" s="29" t="s">
        <v>6664</v>
      </c>
      <c r="J572" s="29" t="s">
        <v>5</v>
      </c>
      <c r="K572" s="29" t="s">
        <v>81</v>
      </c>
      <c r="L572" s="29" t="s">
        <v>3831</v>
      </c>
      <c r="M572" s="29" t="n">
        <v>139</v>
      </c>
      <c r="N572" s="29" t="s">
        <v>138</v>
      </c>
      <c r="O572" s="29" t="s">
        <v>6120</v>
      </c>
      <c r="P572" s="29" t="s">
        <v>85</v>
      </c>
      <c r="Q572" s="46" t="n">
        <v>44348</v>
      </c>
      <c r="R572" s="29" t="s">
        <v>6665</v>
      </c>
      <c r="S572" s="29" t="s">
        <v>6666</v>
      </c>
      <c r="T572" s="29" t="s">
        <v>602</v>
      </c>
      <c r="U572" s="29" t="s">
        <v>6667</v>
      </c>
      <c r="V572" s="29" t="s">
        <v>2983</v>
      </c>
    </row>
    <row r="573" customFormat="false" ht="100.5" hidden="false" customHeight="true" outlineLevel="0" collapsed="false">
      <c r="A573" s="29" t="n">
        <v>669</v>
      </c>
      <c r="B573" s="29" t="s">
        <v>51</v>
      </c>
      <c r="C573" s="32" t="s">
        <v>6668</v>
      </c>
      <c r="D573" s="29" t="s">
        <v>75</v>
      </c>
      <c r="E573" s="29" t="s">
        <v>6669</v>
      </c>
      <c r="F573" s="31" t="s">
        <v>8616</v>
      </c>
      <c r="G573" s="29" t="s">
        <v>6671</v>
      </c>
      <c r="H573" s="29" t="s">
        <v>6671</v>
      </c>
      <c r="I573" s="29"/>
      <c r="J573" s="29" t="s">
        <v>5</v>
      </c>
      <c r="K573" s="29" t="s">
        <v>81</v>
      </c>
      <c r="L573" s="29" t="s">
        <v>6365</v>
      </c>
      <c r="M573" s="29" t="n">
        <v>139</v>
      </c>
      <c r="N573" s="29" t="s">
        <v>232</v>
      </c>
      <c r="O573" s="29" t="s">
        <v>6672</v>
      </c>
      <c r="P573" s="29" t="s">
        <v>85</v>
      </c>
      <c r="Q573" s="29" t="n">
        <v>2019</v>
      </c>
      <c r="R573" s="29" t="s">
        <v>6673</v>
      </c>
      <c r="S573" s="29" t="s">
        <v>6645</v>
      </c>
      <c r="T573" s="29" t="s">
        <v>390</v>
      </c>
      <c r="U573" s="29" t="s">
        <v>6674</v>
      </c>
      <c r="V573" s="29" t="s">
        <v>390</v>
      </c>
    </row>
    <row r="574" customFormat="false" ht="100.5" hidden="false" customHeight="true" outlineLevel="0" collapsed="false">
      <c r="A574" s="29" t="n">
        <v>670</v>
      </c>
      <c r="B574" s="29" t="s">
        <v>51</v>
      </c>
      <c r="C574" s="29" t="s">
        <v>6675</v>
      </c>
      <c r="D574" s="29" t="s">
        <v>871</v>
      </c>
      <c r="E574" s="29" t="s">
        <v>6676</v>
      </c>
      <c r="F574" s="31" t="s">
        <v>8617</v>
      </c>
      <c r="G574" s="29" t="s">
        <v>6678</v>
      </c>
      <c r="H574" s="29" t="s">
        <v>6678</v>
      </c>
      <c r="I574" s="29" t="s">
        <v>6679</v>
      </c>
      <c r="J574" s="29" t="s">
        <v>5</v>
      </c>
      <c r="K574" s="29" t="s">
        <v>81</v>
      </c>
      <c r="L574" s="29" t="s">
        <v>4123</v>
      </c>
      <c r="M574" s="29" t="n">
        <v>139</v>
      </c>
      <c r="N574" s="29" t="s">
        <v>345</v>
      </c>
      <c r="O574" s="29" t="s">
        <v>6680</v>
      </c>
      <c r="P574" s="29" t="s">
        <v>85</v>
      </c>
      <c r="Q574" s="29" t="n">
        <v>1970</v>
      </c>
      <c r="R574" s="29" t="s">
        <v>6681</v>
      </c>
      <c r="S574" s="29" t="s">
        <v>1271</v>
      </c>
      <c r="T574" s="29" t="s">
        <v>6682</v>
      </c>
      <c r="U574" s="29" t="s">
        <v>6683</v>
      </c>
      <c r="V574" s="29" t="s">
        <v>6684</v>
      </c>
    </row>
    <row r="575" customFormat="false" ht="100.5" hidden="false" customHeight="true" outlineLevel="0" collapsed="false">
      <c r="A575" s="29" t="n">
        <v>671</v>
      </c>
      <c r="B575" s="29" t="s">
        <v>51</v>
      </c>
      <c r="C575" s="29" t="s">
        <v>6685</v>
      </c>
      <c r="D575" s="29" t="s">
        <v>871</v>
      </c>
      <c r="E575" s="29" t="s">
        <v>6686</v>
      </c>
      <c r="F575" s="31" t="s">
        <v>8618</v>
      </c>
      <c r="G575" s="29" t="s">
        <v>6688</v>
      </c>
      <c r="H575" s="29" t="s">
        <v>6689</v>
      </c>
      <c r="I575" s="29" t="s">
        <v>6690</v>
      </c>
      <c r="J575" s="29" t="s">
        <v>5</v>
      </c>
      <c r="K575" s="29" t="s">
        <v>81</v>
      </c>
      <c r="L575" s="29" t="s">
        <v>1215</v>
      </c>
      <c r="M575" s="29" t="n">
        <v>159.85</v>
      </c>
      <c r="N575" s="29" t="s">
        <v>138</v>
      </c>
      <c r="O575" s="29" t="s">
        <v>6120</v>
      </c>
      <c r="P575" s="29" t="s">
        <v>85</v>
      </c>
      <c r="Q575" s="29" t="s">
        <v>6691</v>
      </c>
      <c r="R575" s="29" t="s">
        <v>6692</v>
      </c>
      <c r="S575" s="29" t="s">
        <v>6693</v>
      </c>
      <c r="T575" s="29" t="s">
        <v>6694</v>
      </c>
      <c r="U575" s="29" t="s">
        <v>6695</v>
      </c>
      <c r="V575" s="29" t="s">
        <v>6696</v>
      </c>
    </row>
    <row r="576" customFormat="false" ht="100.5" hidden="false" customHeight="true" outlineLevel="0" collapsed="false">
      <c r="A576" s="29" t="n">
        <v>672</v>
      </c>
      <c r="B576" s="29" t="s">
        <v>51</v>
      </c>
      <c r="C576" s="29" t="s">
        <v>6697</v>
      </c>
      <c r="D576" s="29" t="s">
        <v>75</v>
      </c>
      <c r="E576" s="29" t="s">
        <v>6698</v>
      </c>
      <c r="F576" s="31" t="s">
        <v>8619</v>
      </c>
      <c r="G576" s="29" t="s">
        <v>6700</v>
      </c>
      <c r="H576" s="29" t="s">
        <v>6701</v>
      </c>
      <c r="I576" s="32" t="s">
        <v>6702</v>
      </c>
      <c r="J576" s="29" t="s">
        <v>5</v>
      </c>
      <c r="K576" s="29" t="s">
        <v>81</v>
      </c>
      <c r="L576" s="29" t="s">
        <v>1215</v>
      </c>
      <c r="M576" s="29" t="n">
        <v>159.85</v>
      </c>
      <c r="N576" s="29" t="s">
        <v>2690</v>
      </c>
      <c r="O576" s="29" t="s">
        <v>6703</v>
      </c>
      <c r="P576" s="29" t="s">
        <v>85</v>
      </c>
      <c r="Q576" s="29" t="s">
        <v>6704</v>
      </c>
      <c r="R576" s="29" t="s">
        <v>6705</v>
      </c>
      <c r="S576" s="29" t="s">
        <v>1271</v>
      </c>
      <c r="T576" s="29" t="s">
        <v>6706</v>
      </c>
      <c r="U576" s="29" t="s">
        <v>6707</v>
      </c>
      <c r="V576" s="29" t="s">
        <v>6708</v>
      </c>
    </row>
    <row r="577" customFormat="false" ht="100.5" hidden="false" customHeight="true" outlineLevel="0" collapsed="false">
      <c r="A577" s="29" t="n">
        <v>673</v>
      </c>
      <c r="B577" s="29" t="s">
        <v>51</v>
      </c>
      <c r="C577" s="29" t="s">
        <v>6709</v>
      </c>
      <c r="D577" s="29" t="s">
        <v>871</v>
      </c>
      <c r="E577" s="29" t="s">
        <v>6710</v>
      </c>
      <c r="F577" s="31" t="s">
        <v>8620</v>
      </c>
      <c r="G577" s="29" t="s">
        <v>6712</v>
      </c>
      <c r="H577" s="29" t="s">
        <v>6713</v>
      </c>
      <c r="I577" s="32" t="s">
        <v>6714</v>
      </c>
      <c r="J577" s="29" t="s">
        <v>5</v>
      </c>
      <c r="K577" s="29" t="s">
        <v>81</v>
      </c>
      <c r="L577" s="29" t="s">
        <v>1215</v>
      </c>
      <c r="M577" s="29" t="n">
        <v>159.85</v>
      </c>
      <c r="N577" s="29" t="s">
        <v>149</v>
      </c>
      <c r="O577" s="29" t="s">
        <v>6715</v>
      </c>
      <c r="P577" s="29" t="s">
        <v>85</v>
      </c>
      <c r="Q577" s="29" t="n">
        <v>1964</v>
      </c>
      <c r="R577" s="29" t="s">
        <v>6716</v>
      </c>
      <c r="S577" s="29" t="s">
        <v>6717</v>
      </c>
      <c r="T577" s="29" t="s">
        <v>390</v>
      </c>
      <c r="U577" s="29" t="s">
        <v>6718</v>
      </c>
      <c r="V577" s="29" t="s">
        <v>390</v>
      </c>
    </row>
    <row r="578" customFormat="false" ht="100.5" hidden="false" customHeight="true" outlineLevel="0" collapsed="false">
      <c r="A578" s="29" t="n">
        <v>674</v>
      </c>
      <c r="B578" s="29" t="s">
        <v>51</v>
      </c>
      <c r="C578" s="29" t="s">
        <v>6719</v>
      </c>
      <c r="D578" s="29" t="s">
        <v>75</v>
      </c>
      <c r="E578" s="29" t="s">
        <v>6720</v>
      </c>
      <c r="F578" s="31" t="s">
        <v>8621</v>
      </c>
      <c r="G578" s="29" t="s">
        <v>6722</v>
      </c>
      <c r="H578" s="29" t="s">
        <v>6722</v>
      </c>
      <c r="I578" s="32" t="s">
        <v>6723</v>
      </c>
      <c r="J578" s="29" t="s">
        <v>5</v>
      </c>
      <c r="K578" s="29" t="s">
        <v>81</v>
      </c>
      <c r="L578" s="29" t="s">
        <v>6365</v>
      </c>
      <c r="M578" s="29" t="n">
        <v>139</v>
      </c>
      <c r="N578" s="29" t="s">
        <v>83</v>
      </c>
      <c r="O578" s="29" t="s">
        <v>6120</v>
      </c>
      <c r="P578" s="29" t="s">
        <v>85</v>
      </c>
      <c r="Q578" s="29" t="n">
        <v>1939</v>
      </c>
      <c r="R578" s="29" t="s">
        <v>6724</v>
      </c>
      <c r="S578" s="29" t="s">
        <v>1271</v>
      </c>
      <c r="T578" s="29" t="s">
        <v>602</v>
      </c>
      <c r="U578" s="29" t="s">
        <v>6725</v>
      </c>
      <c r="V578" s="29" t="s">
        <v>6726</v>
      </c>
    </row>
    <row r="579" customFormat="false" ht="100.5" hidden="false" customHeight="true" outlineLevel="0" collapsed="false">
      <c r="A579" s="29" t="n">
        <v>675</v>
      </c>
      <c r="B579" s="29" t="s">
        <v>51</v>
      </c>
      <c r="C579" s="29" t="s">
        <v>6727</v>
      </c>
      <c r="D579" s="29" t="s">
        <v>75</v>
      </c>
      <c r="E579" s="29" t="s">
        <v>6728</v>
      </c>
      <c r="F579" s="31" t="s">
        <v>8622</v>
      </c>
      <c r="G579" s="29" t="s">
        <v>6730</v>
      </c>
      <c r="H579" s="29" t="s">
        <v>6731</v>
      </c>
      <c r="I579" s="32" t="s">
        <v>6732</v>
      </c>
      <c r="J579" s="29" t="s">
        <v>5</v>
      </c>
      <c r="K579" s="29" t="s">
        <v>81</v>
      </c>
      <c r="L579" s="29" t="s">
        <v>1215</v>
      </c>
      <c r="M579" s="29" t="n">
        <v>139</v>
      </c>
      <c r="N579" s="29" t="s">
        <v>83</v>
      </c>
      <c r="O579" s="29" t="s">
        <v>6733</v>
      </c>
      <c r="P579" s="29" t="s">
        <v>85</v>
      </c>
      <c r="Q579" s="29" t="s">
        <v>6734</v>
      </c>
      <c r="R579" s="29" t="s">
        <v>6735</v>
      </c>
      <c r="S579" s="29" t="s">
        <v>1271</v>
      </c>
      <c r="T579" s="29" t="s">
        <v>6430</v>
      </c>
      <c r="U579" s="29" t="s">
        <v>6736</v>
      </c>
      <c r="V579" s="29" t="s">
        <v>6737</v>
      </c>
    </row>
    <row r="580" customFormat="false" ht="100.5" hidden="false" customHeight="true" outlineLevel="0" collapsed="false">
      <c r="A580" s="29" t="n">
        <v>676</v>
      </c>
      <c r="B580" s="29" t="s">
        <v>51</v>
      </c>
      <c r="C580" s="29" t="s">
        <v>6738</v>
      </c>
      <c r="D580" s="29" t="s">
        <v>75</v>
      </c>
      <c r="E580" s="29" t="s">
        <v>6739</v>
      </c>
      <c r="F580" s="31" t="s">
        <v>8623</v>
      </c>
      <c r="G580" s="29" t="s">
        <v>6741</v>
      </c>
      <c r="H580" s="29" t="s">
        <v>6742</v>
      </c>
      <c r="I580" s="29" t="s">
        <v>6743</v>
      </c>
      <c r="J580" s="29" t="s">
        <v>5</v>
      </c>
      <c r="K580" s="29" t="s">
        <v>81</v>
      </c>
      <c r="L580" s="29" t="s">
        <v>6365</v>
      </c>
      <c r="M580" s="29" t="n">
        <v>139</v>
      </c>
      <c r="N580" s="29" t="s">
        <v>6744</v>
      </c>
      <c r="O580" s="29" t="s">
        <v>6745</v>
      </c>
      <c r="P580" s="29" t="s">
        <v>85</v>
      </c>
      <c r="Q580" s="29" t="s">
        <v>390</v>
      </c>
      <c r="R580" s="29" t="s">
        <v>6746</v>
      </c>
      <c r="S580" s="29" t="s">
        <v>6747</v>
      </c>
      <c r="T580" s="29" t="s">
        <v>6748</v>
      </c>
      <c r="U580" s="29" t="s">
        <v>602</v>
      </c>
      <c r="V580" s="29" t="s">
        <v>390</v>
      </c>
    </row>
    <row r="581" customFormat="false" ht="100.5" hidden="false" customHeight="true" outlineLevel="0" collapsed="false">
      <c r="A581" s="29" t="n">
        <v>677</v>
      </c>
      <c r="B581" s="29" t="s">
        <v>51</v>
      </c>
      <c r="C581" s="29" t="s">
        <v>6749</v>
      </c>
      <c r="D581" s="29" t="s">
        <v>871</v>
      </c>
      <c r="E581" s="29" t="s">
        <v>6750</v>
      </c>
      <c r="F581" s="31" t="s">
        <v>8624</v>
      </c>
      <c r="G581" s="29" t="s">
        <v>6752</v>
      </c>
      <c r="H581" s="29" t="s">
        <v>6753</v>
      </c>
      <c r="I581" s="32" t="s">
        <v>6754</v>
      </c>
      <c r="J581" s="29" t="s">
        <v>5</v>
      </c>
      <c r="K581" s="29" t="s">
        <v>81</v>
      </c>
      <c r="L581" s="29" t="s">
        <v>6365</v>
      </c>
      <c r="M581" s="29" t="n">
        <v>139</v>
      </c>
      <c r="N581" s="29" t="s">
        <v>138</v>
      </c>
      <c r="O581" s="29" t="s">
        <v>6755</v>
      </c>
      <c r="P581" s="29" t="s">
        <v>85</v>
      </c>
      <c r="Q581" s="29" t="s">
        <v>6756</v>
      </c>
      <c r="R581" s="29" t="s">
        <v>6757</v>
      </c>
      <c r="S581" s="29" t="s">
        <v>1271</v>
      </c>
      <c r="T581" s="29" t="s">
        <v>702</v>
      </c>
      <c r="U581" s="29" t="s">
        <v>6758</v>
      </c>
      <c r="V581" s="29" t="s">
        <v>4832</v>
      </c>
    </row>
    <row r="582" customFormat="false" ht="100.5" hidden="false" customHeight="true" outlineLevel="0" collapsed="false">
      <c r="A582" s="29" t="n">
        <v>678</v>
      </c>
      <c r="B582" s="29" t="s">
        <v>51</v>
      </c>
      <c r="C582" s="31" t="s">
        <v>6759</v>
      </c>
      <c r="D582" s="29" t="s">
        <v>871</v>
      </c>
      <c r="E582" s="31" t="s">
        <v>6760</v>
      </c>
      <c r="F582" s="31" t="s">
        <v>8625</v>
      </c>
      <c r="G582" s="31" t="s">
        <v>6762</v>
      </c>
      <c r="H582" s="31" t="s">
        <v>6763</v>
      </c>
      <c r="I582" s="31" t="s">
        <v>6764</v>
      </c>
      <c r="J582" s="29" t="s">
        <v>5</v>
      </c>
      <c r="K582" s="29" t="s">
        <v>81</v>
      </c>
      <c r="L582" s="29" t="s">
        <v>6365</v>
      </c>
      <c r="M582" s="29" t="n">
        <v>139</v>
      </c>
      <c r="N582" s="31" t="s">
        <v>149</v>
      </c>
      <c r="O582" s="31" t="s">
        <v>6140</v>
      </c>
      <c r="P582" s="29" t="s">
        <v>85</v>
      </c>
      <c r="Q582" s="31" t="s">
        <v>6765</v>
      </c>
      <c r="R582" s="31" t="s">
        <v>6766</v>
      </c>
      <c r="S582" s="29" t="s">
        <v>1271</v>
      </c>
      <c r="T582" s="31" t="s">
        <v>6767</v>
      </c>
      <c r="U582" s="31" t="s">
        <v>6768</v>
      </c>
      <c r="V582" s="31" t="s">
        <v>446</v>
      </c>
    </row>
    <row r="583" customFormat="false" ht="100.5" hidden="false" customHeight="true" outlineLevel="0" collapsed="false">
      <c r="A583" s="29" t="n">
        <v>679</v>
      </c>
      <c r="B583" s="29" t="s">
        <v>51</v>
      </c>
      <c r="C583" s="29" t="s">
        <v>6769</v>
      </c>
      <c r="D583" s="29" t="s">
        <v>871</v>
      </c>
      <c r="E583" s="29" t="s">
        <v>6770</v>
      </c>
      <c r="F583" s="31" t="s">
        <v>8626</v>
      </c>
      <c r="G583" s="29" t="s">
        <v>6772</v>
      </c>
      <c r="H583" s="29" t="s">
        <v>6773</v>
      </c>
      <c r="I583" s="32" t="s">
        <v>6774</v>
      </c>
      <c r="J583" s="29" t="s">
        <v>5</v>
      </c>
      <c r="K583" s="29" t="s">
        <v>81</v>
      </c>
      <c r="L583" s="29" t="s">
        <v>1215</v>
      </c>
      <c r="M583" s="29" t="n">
        <v>179</v>
      </c>
      <c r="N583" s="29" t="s">
        <v>345</v>
      </c>
      <c r="O583" s="29" t="s">
        <v>6775</v>
      </c>
      <c r="P583" s="29" t="s">
        <v>85</v>
      </c>
      <c r="Q583" s="29" t="n">
        <v>1986</v>
      </c>
      <c r="R583" s="29" t="s">
        <v>6776</v>
      </c>
      <c r="S583" s="29" t="s">
        <v>6777</v>
      </c>
      <c r="T583" s="29" t="s">
        <v>453</v>
      </c>
      <c r="U583" s="29" t="s">
        <v>6778</v>
      </c>
      <c r="V583" s="29" t="s">
        <v>6779</v>
      </c>
    </row>
    <row r="584" customFormat="false" ht="100.5" hidden="false" customHeight="true" outlineLevel="0" collapsed="false">
      <c r="A584" s="29" t="n">
        <v>680</v>
      </c>
      <c r="B584" s="29" t="s">
        <v>51</v>
      </c>
      <c r="C584" s="29" t="s">
        <v>6780</v>
      </c>
      <c r="D584" s="29" t="s">
        <v>75</v>
      </c>
      <c r="E584" s="29" t="s">
        <v>6781</v>
      </c>
      <c r="F584" s="31" t="s">
        <v>8627</v>
      </c>
      <c r="G584" s="29" t="s">
        <v>6783</v>
      </c>
      <c r="H584" s="29" t="s">
        <v>6784</v>
      </c>
      <c r="I584" s="32" t="s">
        <v>6785</v>
      </c>
      <c r="J584" s="29" t="s">
        <v>5</v>
      </c>
      <c r="K584" s="29" t="s">
        <v>81</v>
      </c>
      <c r="L584" s="29" t="s">
        <v>1215</v>
      </c>
      <c r="M584" s="29" t="n">
        <v>139</v>
      </c>
      <c r="N584" s="29" t="s">
        <v>345</v>
      </c>
      <c r="O584" s="29" t="s">
        <v>6120</v>
      </c>
      <c r="P584" s="29" t="s">
        <v>85</v>
      </c>
      <c r="Q584" s="29" t="s">
        <v>390</v>
      </c>
      <c r="R584" s="29" t="s">
        <v>6786</v>
      </c>
      <c r="S584" s="29" t="s">
        <v>1271</v>
      </c>
      <c r="T584" s="29" t="s">
        <v>6787</v>
      </c>
      <c r="U584" s="29" t="s">
        <v>6788</v>
      </c>
      <c r="V584" s="29" t="s">
        <v>3005</v>
      </c>
    </row>
    <row r="585" customFormat="false" ht="100.5" hidden="false" customHeight="true" outlineLevel="0" collapsed="false">
      <c r="A585" s="29" t="n">
        <v>681</v>
      </c>
      <c r="B585" s="29" t="s">
        <v>51</v>
      </c>
      <c r="C585" s="29" t="s">
        <v>6789</v>
      </c>
      <c r="D585" s="29" t="s">
        <v>75</v>
      </c>
      <c r="E585" s="29" t="s">
        <v>6790</v>
      </c>
      <c r="F585" s="31" t="s">
        <v>8628</v>
      </c>
      <c r="G585" s="29" t="s">
        <v>6792</v>
      </c>
      <c r="H585" s="29" t="s">
        <v>6793</v>
      </c>
      <c r="I585" s="29" t="s">
        <v>6794</v>
      </c>
      <c r="J585" s="29" t="s">
        <v>5</v>
      </c>
      <c r="K585" s="29" t="s">
        <v>81</v>
      </c>
      <c r="L585" s="29" t="s">
        <v>3831</v>
      </c>
      <c r="M585" s="29" t="n">
        <v>139</v>
      </c>
      <c r="N585" s="29" t="s">
        <v>345</v>
      </c>
      <c r="O585" s="29" t="s">
        <v>6795</v>
      </c>
      <c r="P585" s="29" t="s">
        <v>85</v>
      </c>
      <c r="Q585" s="29" t="s">
        <v>6796</v>
      </c>
      <c r="R585" s="29" t="s">
        <v>6797</v>
      </c>
      <c r="S585" s="29" t="s">
        <v>1271</v>
      </c>
      <c r="T585" s="29" t="s">
        <v>6798</v>
      </c>
      <c r="U585" s="29" t="s">
        <v>6799</v>
      </c>
      <c r="V585" s="29" t="s">
        <v>6800</v>
      </c>
    </row>
    <row r="586" customFormat="false" ht="100.5" hidden="false" customHeight="true" outlineLevel="0" collapsed="false">
      <c r="A586" s="29" t="n">
        <v>682</v>
      </c>
      <c r="B586" s="29" t="s">
        <v>51</v>
      </c>
      <c r="C586" s="29" t="s">
        <v>6801</v>
      </c>
      <c r="D586" s="29" t="s">
        <v>75</v>
      </c>
      <c r="E586" s="29" t="s">
        <v>6802</v>
      </c>
      <c r="F586" s="31" t="s">
        <v>8629</v>
      </c>
      <c r="G586" s="29" t="s">
        <v>6804</v>
      </c>
      <c r="H586" s="29" t="s">
        <v>6805</v>
      </c>
      <c r="I586" s="32" t="s">
        <v>6806</v>
      </c>
      <c r="J586" s="29" t="s">
        <v>5</v>
      </c>
      <c r="K586" s="29" t="s">
        <v>81</v>
      </c>
      <c r="L586" s="29" t="s">
        <v>6365</v>
      </c>
      <c r="M586" s="29" t="n">
        <v>139</v>
      </c>
      <c r="N586" s="29" t="s">
        <v>5870</v>
      </c>
      <c r="O586" s="29" t="s">
        <v>6807</v>
      </c>
      <c r="P586" s="29" t="s">
        <v>453</v>
      </c>
      <c r="Q586" s="29" t="s">
        <v>6808</v>
      </c>
      <c r="R586" s="29" t="s">
        <v>6809</v>
      </c>
      <c r="S586" s="29" t="s">
        <v>6810</v>
      </c>
      <c r="T586" s="29" t="s">
        <v>6811</v>
      </c>
      <c r="U586" s="29" t="s">
        <v>6812</v>
      </c>
      <c r="V586" s="29" t="s">
        <v>568</v>
      </c>
    </row>
    <row r="587" customFormat="false" ht="100.5" hidden="false" customHeight="true" outlineLevel="0" collapsed="false">
      <c r="A587" s="29" t="n">
        <v>683</v>
      </c>
      <c r="B587" s="29" t="s">
        <v>51</v>
      </c>
      <c r="C587" s="29" t="s">
        <v>6813</v>
      </c>
      <c r="D587" s="29" t="s">
        <v>75</v>
      </c>
      <c r="E587" s="29" t="s">
        <v>6814</v>
      </c>
      <c r="F587" s="31" t="s">
        <v>8630</v>
      </c>
      <c r="G587" s="29" t="s">
        <v>6816</v>
      </c>
      <c r="H587" s="29" t="s">
        <v>6817</v>
      </c>
      <c r="I587" s="32" t="s">
        <v>6818</v>
      </c>
      <c r="J587" s="29" t="s">
        <v>5</v>
      </c>
      <c r="K587" s="29" t="s">
        <v>81</v>
      </c>
      <c r="L587" s="29" t="s">
        <v>6819</v>
      </c>
      <c r="M587" s="29" t="n">
        <v>139</v>
      </c>
      <c r="N587" s="29" t="s">
        <v>138</v>
      </c>
      <c r="O587" s="29" t="s">
        <v>6285</v>
      </c>
      <c r="P587" s="29" t="s">
        <v>85</v>
      </c>
      <c r="Q587" s="31"/>
      <c r="R587" s="29" t="s">
        <v>6820</v>
      </c>
      <c r="S587" s="29" t="s">
        <v>6821</v>
      </c>
      <c r="T587" s="29" t="s">
        <v>6822</v>
      </c>
      <c r="U587" s="29" t="s">
        <v>6823</v>
      </c>
      <c r="V587" s="29" t="s">
        <v>4075</v>
      </c>
    </row>
    <row r="588" customFormat="false" ht="100.5" hidden="false" customHeight="true" outlineLevel="0" collapsed="false">
      <c r="A588" s="29" t="n">
        <v>684</v>
      </c>
      <c r="B588" s="29" t="s">
        <v>51</v>
      </c>
      <c r="C588" s="29" t="s">
        <v>6824</v>
      </c>
      <c r="D588" s="29" t="s">
        <v>871</v>
      </c>
      <c r="E588" s="29" t="s">
        <v>6825</v>
      </c>
      <c r="F588" s="31" t="s">
        <v>8631</v>
      </c>
      <c r="G588" s="29" t="s">
        <v>6827</v>
      </c>
      <c r="H588" s="29" t="s">
        <v>6828</v>
      </c>
      <c r="I588" s="32" t="s">
        <v>6829</v>
      </c>
      <c r="J588" s="29" t="s">
        <v>5</v>
      </c>
      <c r="K588" s="29" t="s">
        <v>81</v>
      </c>
      <c r="L588" s="29" t="s">
        <v>4456</v>
      </c>
      <c r="M588" s="29" t="n">
        <v>139</v>
      </c>
      <c r="N588" s="29" t="s">
        <v>138</v>
      </c>
      <c r="O588" s="29" t="s">
        <v>162</v>
      </c>
      <c r="P588" s="29" t="s">
        <v>85</v>
      </c>
      <c r="Q588" s="29" t="n">
        <v>1985</v>
      </c>
      <c r="R588" s="29" t="s">
        <v>6830</v>
      </c>
      <c r="S588" s="29" t="s">
        <v>1271</v>
      </c>
      <c r="T588" s="29" t="s">
        <v>390</v>
      </c>
      <c r="U588" s="29" t="s">
        <v>6831</v>
      </c>
      <c r="V588" s="29" t="s">
        <v>6832</v>
      </c>
    </row>
    <row r="589" customFormat="false" ht="100.5" hidden="false" customHeight="true" outlineLevel="0" collapsed="false">
      <c r="A589" s="29" t="n">
        <v>685</v>
      </c>
      <c r="B589" s="29" t="s">
        <v>51</v>
      </c>
      <c r="C589" s="31" t="s">
        <v>6833</v>
      </c>
      <c r="D589" s="29" t="s">
        <v>871</v>
      </c>
      <c r="E589" s="31" t="s">
        <v>6834</v>
      </c>
      <c r="F589" s="31" t="s">
        <v>8632</v>
      </c>
      <c r="G589" s="31" t="s">
        <v>6836</v>
      </c>
      <c r="H589" s="31" t="s">
        <v>6837</v>
      </c>
      <c r="I589" s="45" t="s">
        <v>6838</v>
      </c>
      <c r="J589" s="29" t="s">
        <v>5</v>
      </c>
      <c r="K589" s="29" t="s">
        <v>81</v>
      </c>
      <c r="L589" s="29" t="s">
        <v>1108</v>
      </c>
      <c r="M589" s="31" t="s">
        <v>6839</v>
      </c>
      <c r="N589" s="31" t="s">
        <v>303</v>
      </c>
      <c r="O589" s="31" t="s">
        <v>6840</v>
      </c>
      <c r="P589" s="29" t="s">
        <v>85</v>
      </c>
      <c r="Q589" s="31" t="s">
        <v>6841</v>
      </c>
      <c r="R589" s="29" t="s">
        <v>711</v>
      </c>
      <c r="S589" s="31" t="s">
        <v>3878</v>
      </c>
      <c r="T589" s="31" t="s">
        <v>6842</v>
      </c>
      <c r="U589" s="31" t="s">
        <v>6843</v>
      </c>
      <c r="V589" s="31" t="s">
        <v>1208</v>
      </c>
    </row>
    <row r="590" customFormat="false" ht="100.5" hidden="false" customHeight="true" outlineLevel="0" collapsed="false">
      <c r="A590" s="29" t="n">
        <v>686</v>
      </c>
      <c r="B590" s="29" t="s">
        <v>51</v>
      </c>
      <c r="C590" s="29" t="s">
        <v>6844</v>
      </c>
      <c r="D590" s="29" t="s">
        <v>75</v>
      </c>
      <c r="E590" s="29" t="s">
        <v>6845</v>
      </c>
      <c r="F590" s="31" t="s">
        <v>8633</v>
      </c>
      <c r="G590" s="29" t="s">
        <v>6847</v>
      </c>
      <c r="H590" s="29" t="s">
        <v>6847</v>
      </c>
      <c r="I590" s="32" t="s">
        <v>6848</v>
      </c>
      <c r="J590" s="29" t="s">
        <v>5</v>
      </c>
      <c r="K590" s="29" t="s">
        <v>81</v>
      </c>
      <c r="L590" s="29" t="s">
        <v>82</v>
      </c>
      <c r="M590" s="29" t="n">
        <v>139</v>
      </c>
      <c r="N590" s="29" t="s">
        <v>83</v>
      </c>
      <c r="O590" s="29" t="s">
        <v>6849</v>
      </c>
      <c r="P590" s="29" t="s">
        <v>85</v>
      </c>
      <c r="Q590" s="29" t="s">
        <v>6850</v>
      </c>
      <c r="R590" s="29" t="s">
        <v>711</v>
      </c>
      <c r="S590" s="29" t="s">
        <v>1271</v>
      </c>
      <c r="T590" s="29" t="s">
        <v>6851</v>
      </c>
      <c r="U590" s="29" t="s">
        <v>6852</v>
      </c>
      <c r="V590" s="29" t="s">
        <v>6853</v>
      </c>
    </row>
    <row r="591" customFormat="false" ht="100.5" hidden="false" customHeight="true" outlineLevel="0" collapsed="false">
      <c r="A591" s="29" t="n">
        <v>687</v>
      </c>
      <c r="B591" s="29" t="s">
        <v>51</v>
      </c>
      <c r="C591" s="29" t="s">
        <v>6854</v>
      </c>
      <c r="D591" s="29" t="s">
        <v>871</v>
      </c>
      <c r="E591" s="29" t="s">
        <v>6855</v>
      </c>
      <c r="F591" s="31" t="s">
        <v>8634</v>
      </c>
      <c r="G591" s="29" t="s">
        <v>6857</v>
      </c>
      <c r="H591" s="29" t="s">
        <v>6858</v>
      </c>
      <c r="I591" s="29" t="s">
        <v>6859</v>
      </c>
      <c r="J591" s="29" t="s">
        <v>5</v>
      </c>
      <c r="K591" s="29" t="s">
        <v>81</v>
      </c>
      <c r="L591" s="29" t="s">
        <v>1215</v>
      </c>
      <c r="M591" s="29" t="n">
        <v>139</v>
      </c>
      <c r="N591" s="29" t="s">
        <v>245</v>
      </c>
      <c r="O591" s="29" t="s">
        <v>6120</v>
      </c>
      <c r="P591" s="29" t="s">
        <v>85</v>
      </c>
      <c r="Q591" s="29" t="s">
        <v>6860</v>
      </c>
      <c r="R591" s="29" t="s">
        <v>6861</v>
      </c>
      <c r="S591" s="29" t="s">
        <v>1271</v>
      </c>
      <c r="T591" s="29" t="s">
        <v>6862</v>
      </c>
      <c r="U591" s="29" t="s">
        <v>6863</v>
      </c>
      <c r="V591" s="29" t="s">
        <v>2983</v>
      </c>
    </row>
    <row r="592" customFormat="false" ht="100.5" hidden="false" customHeight="true" outlineLevel="0" collapsed="false">
      <c r="A592" s="29" t="n">
        <v>688</v>
      </c>
      <c r="B592" s="29" t="s">
        <v>51</v>
      </c>
      <c r="C592" s="29" t="s">
        <v>6864</v>
      </c>
      <c r="D592" s="29" t="s">
        <v>75</v>
      </c>
      <c r="E592" s="29" t="s">
        <v>6865</v>
      </c>
      <c r="F592" s="31" t="s">
        <v>8635</v>
      </c>
      <c r="G592" s="29" t="s">
        <v>6867</v>
      </c>
      <c r="H592" s="29" t="s">
        <v>6868</v>
      </c>
      <c r="I592" s="32" t="s">
        <v>6869</v>
      </c>
      <c r="J592" s="29" t="s">
        <v>5</v>
      </c>
      <c r="K592" s="29" t="s">
        <v>81</v>
      </c>
      <c r="L592" s="29" t="s">
        <v>1215</v>
      </c>
      <c r="M592" s="29" t="n">
        <v>139</v>
      </c>
      <c r="N592" s="29" t="s">
        <v>345</v>
      </c>
      <c r="O592" s="29" t="s">
        <v>6870</v>
      </c>
      <c r="P592" s="29" t="s">
        <v>85</v>
      </c>
      <c r="Q592" s="29" t="s">
        <v>6871</v>
      </c>
      <c r="R592" s="29" t="s">
        <v>711</v>
      </c>
      <c r="S592" s="29" t="s">
        <v>6872</v>
      </c>
      <c r="T592" s="29" t="s">
        <v>6873</v>
      </c>
      <c r="U592" s="29" t="s">
        <v>6874</v>
      </c>
      <c r="V592" s="29" t="s">
        <v>6875</v>
      </c>
    </row>
    <row r="593" customFormat="false" ht="100.5" hidden="false" customHeight="true" outlineLevel="0" collapsed="false">
      <c r="A593" s="29" t="n">
        <v>689</v>
      </c>
      <c r="B593" s="29" t="s">
        <v>51</v>
      </c>
      <c r="C593" s="31" t="s">
        <v>6876</v>
      </c>
      <c r="D593" s="29" t="s">
        <v>75</v>
      </c>
      <c r="E593" s="31" t="s">
        <v>6877</v>
      </c>
      <c r="F593" s="31" t="s">
        <v>8636</v>
      </c>
      <c r="G593" s="31" t="s">
        <v>6879</v>
      </c>
      <c r="H593" s="31" t="s">
        <v>6880</v>
      </c>
      <c r="I593" s="45" t="s">
        <v>6881</v>
      </c>
      <c r="J593" s="29" t="s">
        <v>5</v>
      </c>
      <c r="K593" s="29" t="s">
        <v>81</v>
      </c>
      <c r="L593" s="29" t="s">
        <v>1215</v>
      </c>
      <c r="M593" s="29" t="n">
        <v>159.85</v>
      </c>
      <c r="N593" s="31" t="s">
        <v>232</v>
      </c>
      <c r="O593" s="31" t="s">
        <v>6840</v>
      </c>
      <c r="P593" s="29" t="s">
        <v>85</v>
      </c>
      <c r="Q593" s="31" t="s">
        <v>283</v>
      </c>
      <c r="R593" s="29" t="s">
        <v>6882</v>
      </c>
      <c r="S593" s="29" t="s">
        <v>1271</v>
      </c>
      <c r="T593" s="31" t="s">
        <v>390</v>
      </c>
      <c r="U593" s="31" t="s">
        <v>199</v>
      </c>
      <c r="V593" s="31" t="s">
        <v>1122</v>
      </c>
    </row>
    <row r="594" customFormat="false" ht="100.5" hidden="false" customHeight="true" outlineLevel="0" collapsed="false">
      <c r="A594" s="29" t="n">
        <v>690</v>
      </c>
      <c r="B594" s="29" t="s">
        <v>51</v>
      </c>
      <c r="C594" s="29" t="s">
        <v>6883</v>
      </c>
      <c r="D594" s="29" t="s">
        <v>75</v>
      </c>
      <c r="E594" s="29" t="s">
        <v>6884</v>
      </c>
      <c r="F594" s="31" t="s">
        <v>8637</v>
      </c>
      <c r="G594" s="29" t="s">
        <v>6886</v>
      </c>
      <c r="H594" s="29" t="s">
        <v>6887</v>
      </c>
      <c r="I594" s="32" t="s">
        <v>6888</v>
      </c>
      <c r="J594" s="29" t="s">
        <v>5</v>
      </c>
      <c r="K594" s="29" t="s">
        <v>81</v>
      </c>
      <c r="L594" s="29" t="s">
        <v>1215</v>
      </c>
      <c r="M594" s="29" t="n">
        <v>139</v>
      </c>
      <c r="N594" s="29" t="s">
        <v>232</v>
      </c>
      <c r="O594" s="29" t="s">
        <v>6889</v>
      </c>
      <c r="P594" s="29" t="s">
        <v>85</v>
      </c>
      <c r="Q594" s="29" t="s">
        <v>390</v>
      </c>
      <c r="R594" s="29" t="s">
        <v>6890</v>
      </c>
      <c r="S594" s="29" t="s">
        <v>6891</v>
      </c>
      <c r="T594" s="29" t="s">
        <v>6892</v>
      </c>
      <c r="U594" s="29" t="s">
        <v>6893</v>
      </c>
      <c r="V594" s="29" t="s">
        <v>6894</v>
      </c>
    </row>
    <row r="595" customFormat="false" ht="100.5" hidden="false" customHeight="true" outlineLevel="0" collapsed="false">
      <c r="A595" s="29" t="n">
        <v>691</v>
      </c>
      <c r="B595" s="29" t="s">
        <v>51</v>
      </c>
      <c r="C595" s="29" t="s">
        <v>6895</v>
      </c>
      <c r="D595" s="29" t="s">
        <v>75</v>
      </c>
      <c r="E595" s="29" t="s">
        <v>6896</v>
      </c>
      <c r="F595" s="31" t="s">
        <v>8638</v>
      </c>
      <c r="G595" s="29" t="s">
        <v>6898</v>
      </c>
      <c r="H595" s="29" t="s">
        <v>6899</v>
      </c>
      <c r="I595" s="32" t="s">
        <v>6900</v>
      </c>
      <c r="J595" s="29" t="s">
        <v>5</v>
      </c>
      <c r="K595" s="29" t="s">
        <v>81</v>
      </c>
      <c r="L595" s="29" t="s">
        <v>1215</v>
      </c>
      <c r="M595" s="29" t="n">
        <v>139</v>
      </c>
      <c r="N595" s="29" t="s">
        <v>345</v>
      </c>
      <c r="O595" s="29" t="s">
        <v>6120</v>
      </c>
      <c r="P595" s="29" t="s">
        <v>85</v>
      </c>
      <c r="Q595" s="29" t="n">
        <v>1963</v>
      </c>
      <c r="R595" s="29" t="s">
        <v>711</v>
      </c>
      <c r="S595" s="29" t="s">
        <v>6901</v>
      </c>
      <c r="T595" s="29" t="s">
        <v>85</v>
      </c>
      <c r="U595" s="29" t="s">
        <v>6902</v>
      </c>
      <c r="V595" s="29" t="s">
        <v>6903</v>
      </c>
    </row>
    <row r="596" customFormat="false" ht="100.5" hidden="false" customHeight="true" outlineLevel="0" collapsed="false">
      <c r="A596" s="29" t="n">
        <v>692</v>
      </c>
      <c r="B596" s="29" t="s">
        <v>51</v>
      </c>
      <c r="C596" s="29" t="s">
        <v>6904</v>
      </c>
      <c r="D596" s="29" t="s">
        <v>75</v>
      </c>
      <c r="E596" s="29" t="s">
        <v>6905</v>
      </c>
      <c r="F596" s="31" t="s">
        <v>8639</v>
      </c>
      <c r="G596" s="29" t="s">
        <v>6907</v>
      </c>
      <c r="H596" s="29" t="s">
        <v>6908</v>
      </c>
      <c r="I596" s="32" t="s">
        <v>6909</v>
      </c>
      <c r="J596" s="29" t="s">
        <v>5</v>
      </c>
      <c r="K596" s="29" t="s">
        <v>81</v>
      </c>
      <c r="L596" s="29" t="s">
        <v>1215</v>
      </c>
      <c r="M596" s="29" t="n">
        <v>139</v>
      </c>
      <c r="N596" s="31" t="s">
        <v>138</v>
      </c>
      <c r="O596" s="29" t="s">
        <v>6910</v>
      </c>
      <c r="P596" s="29" t="s">
        <v>85</v>
      </c>
      <c r="Q596" s="29"/>
      <c r="R596" s="29" t="s">
        <v>6911</v>
      </c>
      <c r="S596" s="29" t="s">
        <v>1271</v>
      </c>
      <c r="T596" s="29" t="s">
        <v>6912</v>
      </c>
      <c r="U596" s="29" t="s">
        <v>6913</v>
      </c>
      <c r="V596" s="29" t="s">
        <v>6853</v>
      </c>
    </row>
    <row r="597" customFormat="false" ht="100.5" hidden="false" customHeight="true" outlineLevel="0" collapsed="false">
      <c r="A597" s="29" t="n">
        <v>693</v>
      </c>
      <c r="B597" s="29" t="s">
        <v>51</v>
      </c>
      <c r="C597" s="29" t="s">
        <v>6914</v>
      </c>
      <c r="D597" s="29" t="s">
        <v>75</v>
      </c>
      <c r="E597" s="29" t="s">
        <v>6915</v>
      </c>
      <c r="F597" s="31" t="s">
        <v>8640</v>
      </c>
      <c r="G597" s="29" t="s">
        <v>6917</v>
      </c>
      <c r="H597" s="29" t="s">
        <v>6917</v>
      </c>
      <c r="I597" s="29" t="s">
        <v>6918</v>
      </c>
      <c r="J597" s="29" t="s">
        <v>5</v>
      </c>
      <c r="K597" s="29" t="s">
        <v>81</v>
      </c>
      <c r="L597" s="29" t="s">
        <v>6508</v>
      </c>
      <c r="M597" s="29" t="n">
        <v>66</v>
      </c>
      <c r="N597" s="29" t="s">
        <v>6919</v>
      </c>
      <c r="O597" s="29" t="s">
        <v>6920</v>
      </c>
      <c r="P597" s="29" t="s">
        <v>85</v>
      </c>
      <c r="Q597" s="29" t="s">
        <v>6921</v>
      </c>
      <c r="R597" s="29" t="s">
        <v>711</v>
      </c>
      <c r="S597" s="29" t="s">
        <v>1271</v>
      </c>
      <c r="T597" s="29" t="s">
        <v>6922</v>
      </c>
      <c r="U597" s="29" t="s">
        <v>6923</v>
      </c>
      <c r="V597" s="29" t="s">
        <v>283</v>
      </c>
    </row>
    <row r="598" customFormat="false" ht="100.5" hidden="false" customHeight="true" outlineLevel="0" collapsed="false">
      <c r="A598" s="29" t="n">
        <v>694</v>
      </c>
      <c r="B598" s="29" t="s">
        <v>51</v>
      </c>
      <c r="C598" s="29" t="s">
        <v>6924</v>
      </c>
      <c r="D598" s="29" t="s">
        <v>871</v>
      </c>
      <c r="E598" s="29" t="s">
        <v>6925</v>
      </c>
      <c r="F598" s="31" t="s">
        <v>8641</v>
      </c>
      <c r="G598" s="29" t="s">
        <v>6927</v>
      </c>
      <c r="H598" s="29" t="s">
        <v>6927</v>
      </c>
      <c r="I598" s="32" t="s">
        <v>6928</v>
      </c>
      <c r="J598" s="29" t="s">
        <v>5</v>
      </c>
      <c r="K598" s="29" t="s">
        <v>81</v>
      </c>
      <c r="L598" s="29" t="s">
        <v>1215</v>
      </c>
      <c r="M598" s="50" t="n">
        <v>159.85</v>
      </c>
      <c r="N598" s="29" t="s">
        <v>1617</v>
      </c>
      <c r="O598" s="29" t="s">
        <v>2231</v>
      </c>
      <c r="P598" s="29" t="s">
        <v>85</v>
      </c>
      <c r="Q598" s="29" t="n">
        <v>2013</v>
      </c>
      <c r="R598" s="29" t="s">
        <v>6929</v>
      </c>
      <c r="S598" s="29" t="s">
        <v>1271</v>
      </c>
      <c r="T598" s="29" t="s">
        <v>6930</v>
      </c>
      <c r="U598" s="29" t="s">
        <v>6931</v>
      </c>
      <c r="V598" s="29" t="s">
        <v>283</v>
      </c>
    </row>
    <row r="599" customFormat="false" ht="100.5" hidden="false" customHeight="true" outlineLevel="0" collapsed="false">
      <c r="A599" s="29" t="n">
        <v>695</v>
      </c>
      <c r="B599" s="29" t="s">
        <v>51</v>
      </c>
      <c r="C599" s="29" t="s">
        <v>6932</v>
      </c>
      <c r="D599" s="29" t="s">
        <v>75</v>
      </c>
      <c r="E599" s="29" t="s">
        <v>6933</v>
      </c>
      <c r="F599" s="31" t="s">
        <v>8642</v>
      </c>
      <c r="G599" s="29" t="s">
        <v>6935</v>
      </c>
      <c r="H599" s="29" t="s">
        <v>6936</v>
      </c>
      <c r="I599" s="32" t="s">
        <v>6937</v>
      </c>
      <c r="J599" s="29" t="s">
        <v>5</v>
      </c>
      <c r="K599" s="29" t="s">
        <v>81</v>
      </c>
      <c r="L599" s="29" t="s">
        <v>6612</v>
      </c>
      <c r="M599" s="29" t="n">
        <v>130</v>
      </c>
      <c r="N599" s="29" t="s">
        <v>345</v>
      </c>
      <c r="O599" s="29" t="s">
        <v>1423</v>
      </c>
      <c r="P599" s="29" t="s">
        <v>85</v>
      </c>
      <c r="Q599" s="29" t="n">
        <v>1973</v>
      </c>
      <c r="R599" s="29" t="s">
        <v>6938</v>
      </c>
      <c r="S599" s="29" t="s">
        <v>6939</v>
      </c>
      <c r="T599" s="29" t="s">
        <v>390</v>
      </c>
      <c r="U599" s="29" t="s">
        <v>6940</v>
      </c>
      <c r="V599" s="29" t="s">
        <v>6941</v>
      </c>
    </row>
    <row r="600" customFormat="false" ht="100.5" hidden="false" customHeight="true" outlineLevel="0" collapsed="false">
      <c r="A600" s="29" t="n">
        <v>696</v>
      </c>
      <c r="B600" s="29" t="s">
        <v>51</v>
      </c>
      <c r="C600" s="29" t="s">
        <v>6942</v>
      </c>
      <c r="D600" s="29" t="s">
        <v>871</v>
      </c>
      <c r="E600" s="29" t="s">
        <v>6943</v>
      </c>
      <c r="F600" s="31" t="s">
        <v>8643</v>
      </c>
      <c r="G600" s="29" t="s">
        <v>6945</v>
      </c>
      <c r="H600" s="29" t="s">
        <v>6946</v>
      </c>
      <c r="I600" s="32" t="s">
        <v>6947</v>
      </c>
      <c r="J600" s="29" t="s">
        <v>5</v>
      </c>
      <c r="K600" s="29" t="s">
        <v>81</v>
      </c>
      <c r="L600" s="29" t="s">
        <v>82</v>
      </c>
      <c r="M600" s="29" t="n">
        <v>412</v>
      </c>
      <c r="N600" s="29" t="s">
        <v>232</v>
      </c>
      <c r="O600" s="29" t="s">
        <v>6948</v>
      </c>
      <c r="P600" s="29" t="s">
        <v>85</v>
      </c>
      <c r="Q600" s="29" t="s">
        <v>6949</v>
      </c>
      <c r="R600" s="29" t="s">
        <v>6950</v>
      </c>
      <c r="S600" s="29" t="s">
        <v>1271</v>
      </c>
      <c r="T600" s="29" t="s">
        <v>6951</v>
      </c>
      <c r="U600" s="29" t="s">
        <v>6952</v>
      </c>
      <c r="V600" s="29"/>
    </row>
    <row r="601" customFormat="false" ht="100.5" hidden="false" customHeight="true" outlineLevel="0" collapsed="false">
      <c r="A601" s="29" t="n">
        <v>697</v>
      </c>
      <c r="B601" s="29" t="s">
        <v>51</v>
      </c>
      <c r="C601" s="29" t="s">
        <v>6953</v>
      </c>
      <c r="D601" s="29" t="s">
        <v>871</v>
      </c>
      <c r="E601" s="29" t="s">
        <v>6954</v>
      </c>
      <c r="F601" s="31" t="s">
        <v>8644</v>
      </c>
      <c r="G601" s="29" t="s">
        <v>6956</v>
      </c>
      <c r="H601" s="29" t="s">
        <v>6957</v>
      </c>
      <c r="I601" s="32" t="s">
        <v>6958</v>
      </c>
      <c r="J601" s="29" t="s">
        <v>5</v>
      </c>
      <c r="K601" s="29" t="s">
        <v>81</v>
      </c>
      <c r="L601" s="29" t="s">
        <v>1215</v>
      </c>
      <c r="M601" s="29" t="n">
        <v>139</v>
      </c>
      <c r="N601" s="29" t="s">
        <v>149</v>
      </c>
      <c r="O601" s="29" t="s">
        <v>6959</v>
      </c>
      <c r="P601" s="29" t="s">
        <v>85</v>
      </c>
      <c r="Q601" s="29" t="n">
        <v>1981</v>
      </c>
      <c r="R601" s="29" t="s">
        <v>711</v>
      </c>
      <c r="S601" s="29" t="s">
        <v>1271</v>
      </c>
      <c r="T601" s="29" t="s">
        <v>702</v>
      </c>
      <c r="U601" s="29" t="s">
        <v>6960</v>
      </c>
      <c r="V601" s="29" t="s">
        <v>6207</v>
      </c>
    </row>
    <row r="602" customFormat="false" ht="100.5" hidden="false" customHeight="true" outlineLevel="0" collapsed="false">
      <c r="A602" s="29" t="n">
        <v>698</v>
      </c>
      <c r="B602" s="29" t="s">
        <v>51</v>
      </c>
      <c r="C602" s="29" t="s">
        <v>6961</v>
      </c>
      <c r="D602" s="29" t="s">
        <v>871</v>
      </c>
      <c r="E602" s="29" t="s">
        <v>6962</v>
      </c>
      <c r="F602" s="31" t="s">
        <v>8645</v>
      </c>
      <c r="G602" s="29" t="s">
        <v>6964</v>
      </c>
      <c r="H602" s="29" t="s">
        <v>6964</v>
      </c>
      <c r="I602" s="32" t="s">
        <v>6965</v>
      </c>
      <c r="J602" s="29" t="s">
        <v>5</v>
      </c>
      <c r="K602" s="29" t="s">
        <v>81</v>
      </c>
      <c r="L602" s="29" t="s">
        <v>2532</v>
      </c>
      <c r="M602" s="29" t="n">
        <v>139</v>
      </c>
      <c r="N602" s="29" t="s">
        <v>109</v>
      </c>
      <c r="O602" s="29" t="s">
        <v>6966</v>
      </c>
      <c r="P602" s="29" t="s">
        <v>85</v>
      </c>
      <c r="Q602" s="29" t="s">
        <v>6967</v>
      </c>
      <c r="R602" s="29" t="s">
        <v>6968</v>
      </c>
      <c r="S602" s="29" t="s">
        <v>1271</v>
      </c>
      <c r="T602" s="29" t="s">
        <v>6969</v>
      </c>
      <c r="U602" s="29" t="s">
        <v>6970</v>
      </c>
      <c r="V602" s="29" t="s">
        <v>283</v>
      </c>
    </row>
    <row r="603" customFormat="false" ht="100.5" hidden="false" customHeight="true" outlineLevel="0" collapsed="false">
      <c r="A603" s="29" t="n">
        <v>699</v>
      </c>
      <c r="B603" s="29" t="s">
        <v>51</v>
      </c>
      <c r="C603" s="31" t="s">
        <v>6971</v>
      </c>
      <c r="D603" s="29" t="s">
        <v>871</v>
      </c>
      <c r="E603" s="31" t="s">
        <v>6972</v>
      </c>
      <c r="F603" s="31" t="s">
        <v>8646</v>
      </c>
      <c r="G603" s="31" t="s">
        <v>6974</v>
      </c>
      <c r="H603" s="31" t="s">
        <v>6975</v>
      </c>
      <c r="I603" s="45" t="s">
        <v>6976</v>
      </c>
      <c r="J603" s="29" t="s">
        <v>5</v>
      </c>
      <c r="K603" s="29" t="s">
        <v>81</v>
      </c>
      <c r="L603" s="29" t="s">
        <v>6508</v>
      </c>
      <c r="M603" s="29" t="n">
        <v>139</v>
      </c>
      <c r="N603" s="31" t="s">
        <v>741</v>
      </c>
      <c r="O603" s="31" t="s">
        <v>6140</v>
      </c>
      <c r="P603" s="29" t="s">
        <v>85</v>
      </c>
      <c r="Q603" s="31" t="s">
        <v>6977</v>
      </c>
      <c r="R603" s="31" t="s">
        <v>6978</v>
      </c>
      <c r="S603" s="31" t="s">
        <v>6585</v>
      </c>
      <c r="T603" s="31" t="s">
        <v>390</v>
      </c>
      <c r="U603" s="31" t="s">
        <v>6979</v>
      </c>
      <c r="V603" s="31" t="s">
        <v>6980</v>
      </c>
    </row>
    <row r="604" customFormat="false" ht="100.5" hidden="false" customHeight="true" outlineLevel="0" collapsed="false">
      <c r="A604" s="29" t="n">
        <v>700</v>
      </c>
      <c r="B604" s="29" t="s">
        <v>51</v>
      </c>
      <c r="C604" s="29" t="s">
        <v>6981</v>
      </c>
      <c r="D604" s="29" t="s">
        <v>75</v>
      </c>
      <c r="E604" s="29" t="s">
        <v>6982</v>
      </c>
      <c r="F604" s="31" t="s">
        <v>8647</v>
      </c>
      <c r="G604" s="29" t="s">
        <v>6984</v>
      </c>
      <c r="H604" s="29" t="s">
        <v>6985</v>
      </c>
      <c r="I604" s="29" t="s">
        <v>702</v>
      </c>
      <c r="J604" s="29" t="s">
        <v>5</v>
      </c>
      <c r="K604" s="29" t="s">
        <v>81</v>
      </c>
      <c r="L604" s="29" t="s">
        <v>6365</v>
      </c>
      <c r="M604" s="29" t="n">
        <v>139</v>
      </c>
      <c r="N604" s="29" t="s">
        <v>245</v>
      </c>
      <c r="O604" s="29" t="s">
        <v>6986</v>
      </c>
      <c r="P604" s="29" t="s">
        <v>85</v>
      </c>
      <c r="Q604" s="29" t="s">
        <v>702</v>
      </c>
      <c r="R604" s="29" t="s">
        <v>6987</v>
      </c>
      <c r="S604" s="29" t="s">
        <v>1271</v>
      </c>
      <c r="T604" s="29"/>
      <c r="U604" s="29" t="s">
        <v>6988</v>
      </c>
      <c r="V604" s="29" t="s">
        <v>702</v>
      </c>
    </row>
    <row r="605" customFormat="false" ht="100.5" hidden="false" customHeight="true" outlineLevel="0" collapsed="false">
      <c r="A605" s="29" t="n">
        <v>701</v>
      </c>
      <c r="B605" s="29" t="s">
        <v>51</v>
      </c>
      <c r="C605" s="31" t="s">
        <v>6989</v>
      </c>
      <c r="D605" s="29" t="s">
        <v>871</v>
      </c>
      <c r="E605" s="31" t="s">
        <v>6990</v>
      </c>
      <c r="F605" s="31" t="s">
        <v>8648</v>
      </c>
      <c r="G605" s="31" t="s">
        <v>6992</v>
      </c>
      <c r="H605" s="29" t="s">
        <v>6993</v>
      </c>
      <c r="I605" s="45" t="s">
        <v>6994</v>
      </c>
      <c r="J605" s="29" t="s">
        <v>5</v>
      </c>
      <c r="K605" s="29" t="s">
        <v>81</v>
      </c>
      <c r="L605" s="29" t="s">
        <v>3831</v>
      </c>
      <c r="M605" s="31" t="s">
        <v>6215</v>
      </c>
      <c r="N605" s="31" t="s">
        <v>6995</v>
      </c>
      <c r="O605" s="31" t="s">
        <v>6140</v>
      </c>
      <c r="P605" s="29" t="s">
        <v>85</v>
      </c>
      <c r="Q605" s="31" t="s">
        <v>6996</v>
      </c>
      <c r="R605" s="31" t="s">
        <v>6997</v>
      </c>
      <c r="S605" s="31" t="s">
        <v>6585</v>
      </c>
      <c r="T605" s="31" t="s">
        <v>390</v>
      </c>
      <c r="U605" s="31" t="s">
        <v>602</v>
      </c>
      <c r="V605" s="31" t="s">
        <v>6432</v>
      </c>
    </row>
    <row r="606" customFormat="false" ht="100.5" hidden="false" customHeight="true" outlineLevel="0" collapsed="false">
      <c r="A606" s="29" t="n">
        <v>703</v>
      </c>
      <c r="B606" s="29" t="s">
        <v>51</v>
      </c>
      <c r="C606" s="29" t="s">
        <v>6998</v>
      </c>
      <c r="D606" s="29" t="s">
        <v>871</v>
      </c>
      <c r="E606" s="29" t="s">
        <v>6999</v>
      </c>
      <c r="F606" s="31" t="s">
        <v>8649</v>
      </c>
      <c r="G606" s="29" t="s">
        <v>7001</v>
      </c>
      <c r="H606" s="29" t="s">
        <v>7002</v>
      </c>
      <c r="I606" s="32" t="s">
        <v>7003</v>
      </c>
      <c r="J606" s="29" t="s">
        <v>5</v>
      </c>
      <c r="K606" s="29" t="s">
        <v>81</v>
      </c>
      <c r="L606" s="29" t="s">
        <v>3831</v>
      </c>
      <c r="M606" s="29" t="n">
        <v>139</v>
      </c>
      <c r="N606" s="29" t="s">
        <v>741</v>
      </c>
      <c r="O606" s="29" t="s">
        <v>1423</v>
      </c>
      <c r="P606" s="29" t="s">
        <v>85</v>
      </c>
      <c r="Q606" s="29" t="s">
        <v>7004</v>
      </c>
      <c r="R606" s="29" t="s">
        <v>711</v>
      </c>
      <c r="S606" s="29" t="s">
        <v>1271</v>
      </c>
      <c r="T606" s="29" t="s">
        <v>4832</v>
      </c>
      <c r="U606" s="29" t="s">
        <v>4832</v>
      </c>
      <c r="V606" s="29" t="s">
        <v>2672</v>
      </c>
    </row>
    <row r="607" customFormat="false" ht="100.5" hidden="false" customHeight="true" outlineLevel="0" collapsed="false">
      <c r="A607" s="29" t="n">
        <v>704</v>
      </c>
      <c r="B607" s="29" t="s">
        <v>51</v>
      </c>
      <c r="C607" s="29" t="s">
        <v>7005</v>
      </c>
      <c r="D607" s="29" t="s">
        <v>75</v>
      </c>
      <c r="E607" s="29" t="s">
        <v>7006</v>
      </c>
      <c r="F607" s="31" t="s">
        <v>8650</v>
      </c>
      <c r="G607" s="29" t="s">
        <v>7008</v>
      </c>
      <c r="H607" s="29" t="s">
        <v>7008</v>
      </c>
      <c r="I607" s="32" t="s">
        <v>7009</v>
      </c>
      <c r="J607" s="29" t="s">
        <v>5</v>
      </c>
      <c r="K607" s="29" t="s">
        <v>81</v>
      </c>
      <c r="L607" s="29" t="s">
        <v>1215</v>
      </c>
      <c r="M607" s="29" t="n">
        <v>200</v>
      </c>
      <c r="N607" s="31" t="s">
        <v>96</v>
      </c>
      <c r="O607" s="29" t="s">
        <v>7010</v>
      </c>
      <c r="P607" s="29" t="s">
        <v>85</v>
      </c>
      <c r="Q607" s="29" t="n">
        <v>1958</v>
      </c>
      <c r="R607" s="29" t="s">
        <v>7011</v>
      </c>
      <c r="S607" s="29" t="s">
        <v>1271</v>
      </c>
      <c r="T607" s="29" t="s">
        <v>390</v>
      </c>
      <c r="U607" s="29" t="s">
        <v>7012</v>
      </c>
      <c r="V607" s="29" t="s">
        <v>7013</v>
      </c>
    </row>
    <row r="608" customFormat="false" ht="100.5" hidden="false" customHeight="true" outlineLevel="0" collapsed="false">
      <c r="A608" s="29" t="n">
        <v>705</v>
      </c>
      <c r="B608" s="29" t="s">
        <v>51</v>
      </c>
      <c r="C608" s="29" t="s">
        <v>7014</v>
      </c>
      <c r="D608" s="29" t="s">
        <v>75</v>
      </c>
      <c r="E608" s="29" t="s">
        <v>7015</v>
      </c>
      <c r="F608" s="31" t="s">
        <v>8651</v>
      </c>
      <c r="G608" s="29" t="s">
        <v>7017</v>
      </c>
      <c r="H608" s="29" t="s">
        <v>7017</v>
      </c>
      <c r="I608" s="32" t="s">
        <v>7018</v>
      </c>
      <c r="J608" s="29" t="s">
        <v>5</v>
      </c>
      <c r="K608" s="29" t="s">
        <v>81</v>
      </c>
      <c r="L608" s="29" t="s">
        <v>1215</v>
      </c>
      <c r="M608" s="29" t="n">
        <v>139</v>
      </c>
      <c r="N608" s="29" t="s">
        <v>232</v>
      </c>
      <c r="O608" s="29" t="s">
        <v>7019</v>
      </c>
      <c r="P608" s="29" t="s">
        <v>85</v>
      </c>
      <c r="Q608" s="29" t="n">
        <v>1990</v>
      </c>
      <c r="R608" s="29" t="s">
        <v>711</v>
      </c>
      <c r="S608" s="29" t="s">
        <v>1271</v>
      </c>
      <c r="T608" s="29" t="s">
        <v>7020</v>
      </c>
      <c r="U608" s="29" t="s">
        <v>7021</v>
      </c>
      <c r="V608" s="29" t="s">
        <v>390</v>
      </c>
    </row>
    <row r="609" customFormat="false" ht="100.5" hidden="false" customHeight="true" outlineLevel="0" collapsed="false">
      <c r="A609" s="29" t="n">
        <v>706</v>
      </c>
      <c r="B609" s="29" t="s">
        <v>51</v>
      </c>
      <c r="C609" s="29" t="s">
        <v>7022</v>
      </c>
      <c r="D609" s="29" t="s">
        <v>75</v>
      </c>
      <c r="E609" s="29" t="s">
        <v>7023</v>
      </c>
      <c r="F609" s="31" t="s">
        <v>8652</v>
      </c>
      <c r="G609" s="29" t="s">
        <v>7025</v>
      </c>
      <c r="H609" s="32" t="s">
        <v>7026</v>
      </c>
      <c r="I609" s="32" t="s">
        <v>7027</v>
      </c>
      <c r="J609" s="29" t="s">
        <v>5</v>
      </c>
      <c r="K609" s="29" t="s">
        <v>81</v>
      </c>
      <c r="L609" s="29" t="s">
        <v>1215</v>
      </c>
      <c r="M609" s="29" t="n">
        <v>139</v>
      </c>
      <c r="N609" s="29" t="s">
        <v>6354</v>
      </c>
      <c r="O609" s="29" t="s">
        <v>7028</v>
      </c>
      <c r="P609" s="29" t="s">
        <v>85</v>
      </c>
      <c r="Q609" s="29" t="n">
        <v>1995</v>
      </c>
      <c r="R609" s="29" t="s">
        <v>711</v>
      </c>
      <c r="S609" s="29" t="s">
        <v>1271</v>
      </c>
      <c r="T609" s="29" t="s">
        <v>85</v>
      </c>
      <c r="U609" s="29" t="s">
        <v>7029</v>
      </c>
      <c r="V609" s="29" t="s">
        <v>7030</v>
      </c>
    </row>
    <row r="610" customFormat="false" ht="100.5" hidden="false" customHeight="true" outlineLevel="0" collapsed="false">
      <c r="A610" s="29" t="n">
        <v>707</v>
      </c>
      <c r="B610" s="29" t="s">
        <v>51</v>
      </c>
      <c r="C610" s="29" t="s">
        <v>7031</v>
      </c>
      <c r="D610" s="29" t="s">
        <v>871</v>
      </c>
      <c r="E610" s="29" t="s">
        <v>7032</v>
      </c>
      <c r="F610" s="31" t="s">
        <v>8653</v>
      </c>
      <c r="G610" s="29" t="s">
        <v>7034</v>
      </c>
      <c r="H610" s="29" t="s">
        <v>7035</v>
      </c>
      <c r="I610" s="32" t="s">
        <v>7036</v>
      </c>
      <c r="J610" s="29" t="s">
        <v>5</v>
      </c>
      <c r="K610" s="29" t="s">
        <v>81</v>
      </c>
      <c r="L610" s="29" t="s">
        <v>1215</v>
      </c>
      <c r="M610" s="29" t="n">
        <v>139</v>
      </c>
      <c r="N610" s="29" t="s">
        <v>83</v>
      </c>
      <c r="O610" s="29" t="s">
        <v>7037</v>
      </c>
      <c r="P610" s="29" t="s">
        <v>85</v>
      </c>
      <c r="Q610" s="29" t="s">
        <v>7038</v>
      </c>
      <c r="R610" s="29" t="s">
        <v>711</v>
      </c>
      <c r="S610" s="29" t="s">
        <v>7039</v>
      </c>
      <c r="T610" s="29" t="s">
        <v>7040</v>
      </c>
      <c r="U610" s="29" t="s">
        <v>7041</v>
      </c>
      <c r="V610" s="29" t="s">
        <v>602</v>
      </c>
    </row>
    <row r="611" customFormat="false" ht="100.5" hidden="false" customHeight="true" outlineLevel="0" collapsed="false">
      <c r="A611" s="29" t="n">
        <v>708</v>
      </c>
      <c r="B611" s="29" t="s">
        <v>51</v>
      </c>
      <c r="C611" s="29" t="s">
        <v>7042</v>
      </c>
      <c r="D611" s="29" t="s">
        <v>75</v>
      </c>
      <c r="E611" s="29" t="s">
        <v>7043</v>
      </c>
      <c r="F611" s="31" t="s">
        <v>8654</v>
      </c>
      <c r="G611" s="29" t="s">
        <v>7045</v>
      </c>
      <c r="H611" s="29" t="s">
        <v>7046</v>
      </c>
      <c r="I611" s="32" t="s">
        <v>7047</v>
      </c>
      <c r="J611" s="29" t="s">
        <v>5</v>
      </c>
      <c r="K611" s="29" t="s">
        <v>81</v>
      </c>
      <c r="L611" s="29" t="s">
        <v>6365</v>
      </c>
      <c r="M611" s="29" t="n">
        <v>139</v>
      </c>
      <c r="N611" s="29" t="s">
        <v>138</v>
      </c>
      <c r="O611" s="29" t="s">
        <v>7048</v>
      </c>
      <c r="P611" s="29" t="s">
        <v>85</v>
      </c>
      <c r="Q611" s="29" t="s">
        <v>7049</v>
      </c>
      <c r="R611" s="29" t="s">
        <v>7050</v>
      </c>
      <c r="S611" s="29" t="s">
        <v>1271</v>
      </c>
      <c r="T611" s="29" t="s">
        <v>390</v>
      </c>
      <c r="U611" s="29" t="s">
        <v>7051</v>
      </c>
      <c r="V611" s="29" t="s">
        <v>2983</v>
      </c>
    </row>
    <row r="612" customFormat="false" ht="100.5" hidden="false" customHeight="true" outlineLevel="0" collapsed="false">
      <c r="A612" s="29" t="n">
        <v>709</v>
      </c>
      <c r="B612" s="29" t="s">
        <v>51</v>
      </c>
      <c r="C612" s="29" t="s">
        <v>7052</v>
      </c>
      <c r="D612" s="29" t="s">
        <v>75</v>
      </c>
      <c r="E612" s="29" t="s">
        <v>7053</v>
      </c>
      <c r="F612" s="31" t="s">
        <v>8655</v>
      </c>
      <c r="G612" s="29" t="s">
        <v>7055</v>
      </c>
      <c r="H612" s="29" t="s">
        <v>7056</v>
      </c>
      <c r="I612" s="32" t="s">
        <v>7057</v>
      </c>
      <c r="J612" s="29" t="s">
        <v>5</v>
      </c>
      <c r="K612" s="29" t="s">
        <v>81</v>
      </c>
      <c r="L612" s="29" t="s">
        <v>6365</v>
      </c>
      <c r="M612" s="29" t="n">
        <v>139</v>
      </c>
      <c r="N612" s="29" t="s">
        <v>345</v>
      </c>
      <c r="O612" s="29" t="s">
        <v>7058</v>
      </c>
      <c r="P612" s="29" t="s">
        <v>85</v>
      </c>
      <c r="Q612" s="29" t="n">
        <v>2008</v>
      </c>
      <c r="R612" s="29" t="s">
        <v>7059</v>
      </c>
      <c r="S612" s="29" t="s">
        <v>711</v>
      </c>
      <c r="T612" s="29" t="s">
        <v>7060</v>
      </c>
      <c r="U612" s="29" t="s">
        <v>7061</v>
      </c>
      <c r="V612" s="29" t="s">
        <v>1112</v>
      </c>
    </row>
    <row r="613" customFormat="false" ht="100.5" hidden="false" customHeight="true" outlineLevel="0" collapsed="false">
      <c r="A613" s="29" t="n">
        <v>710</v>
      </c>
      <c r="B613" s="29" t="s">
        <v>51</v>
      </c>
      <c r="C613" s="29" t="s">
        <v>7062</v>
      </c>
      <c r="D613" s="29" t="s">
        <v>75</v>
      </c>
      <c r="E613" s="29" t="s">
        <v>7063</v>
      </c>
      <c r="F613" s="31" t="s">
        <v>8656</v>
      </c>
      <c r="G613" s="29" t="s">
        <v>7065</v>
      </c>
      <c r="H613" s="29" t="s">
        <v>7066</v>
      </c>
      <c r="I613" s="33" t="s">
        <v>7067</v>
      </c>
      <c r="J613" s="29" t="s">
        <v>5</v>
      </c>
      <c r="K613" s="29" t="s">
        <v>81</v>
      </c>
      <c r="L613" s="29" t="s">
        <v>7068</v>
      </c>
      <c r="M613" s="49" t="n">
        <v>139</v>
      </c>
      <c r="N613" s="29" t="s">
        <v>7069</v>
      </c>
      <c r="O613" s="29" t="s">
        <v>7070</v>
      </c>
      <c r="P613" s="29" t="s">
        <v>85</v>
      </c>
      <c r="Q613" s="29" t="s">
        <v>7071</v>
      </c>
      <c r="R613" s="29" t="s">
        <v>711</v>
      </c>
      <c r="S613" s="29" t="s">
        <v>1271</v>
      </c>
      <c r="T613" s="29" t="s">
        <v>7072</v>
      </c>
      <c r="U613" s="29" t="s">
        <v>7073</v>
      </c>
      <c r="V613" s="29" t="s">
        <v>602</v>
      </c>
    </row>
    <row r="614" customFormat="false" ht="100.5" hidden="false" customHeight="true" outlineLevel="0" collapsed="false">
      <c r="A614" s="29" t="n">
        <v>711</v>
      </c>
      <c r="B614" s="29" t="s">
        <v>51</v>
      </c>
      <c r="C614" s="29" t="s">
        <v>7074</v>
      </c>
      <c r="D614" s="29" t="s">
        <v>75</v>
      </c>
      <c r="E614" s="29" t="s">
        <v>7075</v>
      </c>
      <c r="F614" s="31" t="s">
        <v>8657</v>
      </c>
      <c r="G614" s="29" t="s">
        <v>7077</v>
      </c>
      <c r="H614" s="29" t="s">
        <v>7078</v>
      </c>
      <c r="I614" s="32" t="s">
        <v>7079</v>
      </c>
      <c r="J614" s="29" t="s">
        <v>5</v>
      </c>
      <c r="K614" s="29" t="s">
        <v>81</v>
      </c>
      <c r="L614" s="29" t="s">
        <v>1215</v>
      </c>
      <c r="M614" s="29" t="n">
        <v>139</v>
      </c>
      <c r="N614" s="29" t="s">
        <v>149</v>
      </c>
      <c r="O614" s="29" t="s">
        <v>7080</v>
      </c>
      <c r="P614" s="29" t="s">
        <v>85</v>
      </c>
      <c r="Q614" s="29" t="n">
        <v>2011</v>
      </c>
      <c r="R614" s="29" t="s">
        <v>7081</v>
      </c>
      <c r="S614" s="29" t="s">
        <v>1271</v>
      </c>
      <c r="T614" s="29" t="s">
        <v>7082</v>
      </c>
      <c r="U614" s="29" t="s">
        <v>7083</v>
      </c>
      <c r="V614" s="29" t="s">
        <v>7084</v>
      </c>
    </row>
    <row r="615" customFormat="false" ht="100.5" hidden="false" customHeight="true" outlineLevel="0" collapsed="false">
      <c r="A615" s="29" t="n">
        <v>712</v>
      </c>
      <c r="B615" s="29" t="s">
        <v>51</v>
      </c>
      <c r="C615" s="29" t="s">
        <v>7085</v>
      </c>
      <c r="D615" s="29" t="s">
        <v>871</v>
      </c>
      <c r="E615" s="29" t="s">
        <v>7086</v>
      </c>
      <c r="F615" s="31" t="s">
        <v>8658</v>
      </c>
      <c r="G615" s="29" t="s">
        <v>7088</v>
      </c>
      <c r="H615" s="32" t="s">
        <v>7089</v>
      </c>
      <c r="I615" s="32"/>
      <c r="J615" s="29" t="s">
        <v>5</v>
      </c>
      <c r="K615" s="29" t="s">
        <v>81</v>
      </c>
      <c r="L615" s="29" t="s">
        <v>1215</v>
      </c>
      <c r="M615" s="29" t="n">
        <v>139</v>
      </c>
      <c r="N615" s="29" t="s">
        <v>345</v>
      </c>
      <c r="O615" s="29" t="s">
        <v>7090</v>
      </c>
      <c r="P615" s="29" t="s">
        <v>85</v>
      </c>
      <c r="Q615" s="29" t="s">
        <v>7091</v>
      </c>
      <c r="R615" s="29" t="s">
        <v>711</v>
      </c>
      <c r="S615" s="29" t="s">
        <v>1271</v>
      </c>
      <c r="T615" s="29" t="s">
        <v>602</v>
      </c>
      <c r="U615" s="29" t="s">
        <v>602</v>
      </c>
      <c r="V615" s="29" t="s">
        <v>7092</v>
      </c>
    </row>
    <row r="616" customFormat="false" ht="100.5" hidden="false" customHeight="true" outlineLevel="0" collapsed="false">
      <c r="A616" s="29" t="n">
        <v>713</v>
      </c>
      <c r="B616" s="29" t="s">
        <v>51</v>
      </c>
      <c r="C616" s="29" t="s">
        <v>7093</v>
      </c>
      <c r="D616" s="29" t="s">
        <v>75</v>
      </c>
      <c r="E616" s="29" t="s">
        <v>7094</v>
      </c>
      <c r="F616" s="31" t="s">
        <v>8659</v>
      </c>
      <c r="G616" s="29" t="s">
        <v>7096</v>
      </c>
      <c r="H616" s="29" t="s">
        <v>7096</v>
      </c>
      <c r="I616" s="32" t="s">
        <v>7097</v>
      </c>
      <c r="J616" s="29" t="s">
        <v>5</v>
      </c>
      <c r="K616" s="29" t="s">
        <v>81</v>
      </c>
      <c r="L616" s="29" t="s">
        <v>6151</v>
      </c>
      <c r="M616" s="29" t="n">
        <v>139</v>
      </c>
      <c r="N616" s="29" t="s">
        <v>7098</v>
      </c>
      <c r="O616" s="29" t="s">
        <v>7099</v>
      </c>
      <c r="P616" s="29" t="s">
        <v>85</v>
      </c>
      <c r="Q616" s="29" t="n">
        <v>1935</v>
      </c>
      <c r="R616" s="29" t="s">
        <v>7100</v>
      </c>
      <c r="S616" s="29" t="s">
        <v>1271</v>
      </c>
      <c r="T616" s="29" t="s">
        <v>6371</v>
      </c>
      <c r="U616" s="29" t="s">
        <v>6371</v>
      </c>
      <c r="V616" s="29" t="s">
        <v>390</v>
      </c>
    </row>
    <row r="617" customFormat="false" ht="100.5" hidden="false" customHeight="true" outlineLevel="0" collapsed="false">
      <c r="A617" s="29" t="n">
        <v>714</v>
      </c>
      <c r="B617" s="29" t="s">
        <v>51</v>
      </c>
      <c r="C617" s="29" t="s">
        <v>7101</v>
      </c>
      <c r="D617" s="29" t="s">
        <v>75</v>
      </c>
      <c r="E617" s="29" t="s">
        <v>7102</v>
      </c>
      <c r="F617" s="31" t="s">
        <v>8660</v>
      </c>
      <c r="G617" s="29" t="s">
        <v>7104</v>
      </c>
      <c r="H617" s="29" t="s">
        <v>7105</v>
      </c>
      <c r="I617" s="32" t="s">
        <v>7106</v>
      </c>
      <c r="J617" s="29" t="s">
        <v>5</v>
      </c>
      <c r="K617" s="29" t="s">
        <v>81</v>
      </c>
      <c r="L617" s="29" t="s">
        <v>1215</v>
      </c>
      <c r="M617" s="29" t="n">
        <v>139</v>
      </c>
      <c r="N617" s="29" t="s">
        <v>138</v>
      </c>
      <c r="O617" s="29" t="s">
        <v>6120</v>
      </c>
      <c r="P617" s="29" t="s">
        <v>85</v>
      </c>
      <c r="Q617" s="29" t="n">
        <v>1985</v>
      </c>
      <c r="R617" s="29" t="s">
        <v>711</v>
      </c>
      <c r="S617" s="29" t="s">
        <v>1271</v>
      </c>
      <c r="T617" s="29" t="s">
        <v>199</v>
      </c>
      <c r="U617" s="29" t="s">
        <v>199</v>
      </c>
      <c r="V617" s="29" t="s">
        <v>3005</v>
      </c>
    </row>
    <row r="618" customFormat="false" ht="100.5" hidden="false" customHeight="true" outlineLevel="0" collapsed="false">
      <c r="A618" s="29" t="n">
        <v>715</v>
      </c>
      <c r="B618" s="29" t="s">
        <v>51</v>
      </c>
      <c r="C618" s="31" t="s">
        <v>7107</v>
      </c>
      <c r="D618" s="29" t="s">
        <v>75</v>
      </c>
      <c r="E618" s="31" t="s">
        <v>7108</v>
      </c>
      <c r="F618" s="31" t="s">
        <v>8661</v>
      </c>
      <c r="G618" s="31" t="s">
        <v>7110</v>
      </c>
      <c r="H618" s="31" t="s">
        <v>7111</v>
      </c>
      <c r="I618" s="45" t="s">
        <v>7112</v>
      </c>
      <c r="J618" s="29" t="s">
        <v>5</v>
      </c>
      <c r="K618" s="29" t="s">
        <v>81</v>
      </c>
      <c r="L618" s="29" t="s">
        <v>1215</v>
      </c>
      <c r="M618" s="31" t="s">
        <v>6215</v>
      </c>
      <c r="N618" s="31" t="s">
        <v>149</v>
      </c>
      <c r="O618" s="31" t="s">
        <v>6840</v>
      </c>
      <c r="P618" s="29" t="s">
        <v>85</v>
      </c>
      <c r="Q618" s="31" t="s">
        <v>7113</v>
      </c>
      <c r="R618" s="31" t="s">
        <v>7114</v>
      </c>
      <c r="S618" s="29" t="s">
        <v>1271</v>
      </c>
      <c r="T618" s="31" t="s">
        <v>7115</v>
      </c>
      <c r="U618" s="31" t="s">
        <v>7116</v>
      </c>
      <c r="V618" s="31" t="s">
        <v>7117</v>
      </c>
    </row>
    <row r="619" customFormat="false" ht="100.5" hidden="false" customHeight="true" outlineLevel="0" collapsed="false">
      <c r="A619" s="29" t="n">
        <v>716</v>
      </c>
      <c r="B619" s="29" t="s">
        <v>51</v>
      </c>
      <c r="C619" s="29" t="s">
        <v>7118</v>
      </c>
      <c r="D619" s="29" t="s">
        <v>75</v>
      </c>
      <c r="E619" s="29" t="s">
        <v>7119</v>
      </c>
      <c r="F619" s="31" t="s">
        <v>8662</v>
      </c>
      <c r="G619" s="29" t="s">
        <v>7121</v>
      </c>
      <c r="H619" s="29" t="s">
        <v>7122</v>
      </c>
      <c r="I619" s="33" t="s">
        <v>7123</v>
      </c>
      <c r="J619" s="29" t="s">
        <v>5</v>
      </c>
      <c r="K619" s="29" t="s">
        <v>81</v>
      </c>
      <c r="L619" s="29" t="s">
        <v>1215</v>
      </c>
      <c r="M619" s="29" t="n">
        <v>139</v>
      </c>
      <c r="N619" s="29" t="s">
        <v>232</v>
      </c>
      <c r="O619" s="29" t="s">
        <v>6120</v>
      </c>
      <c r="P619" s="29" t="s">
        <v>85</v>
      </c>
      <c r="Q619" s="29" t="s">
        <v>390</v>
      </c>
      <c r="R619" s="29" t="s">
        <v>7124</v>
      </c>
      <c r="S619" s="29" t="s">
        <v>1271</v>
      </c>
      <c r="T619" s="29" t="s">
        <v>602</v>
      </c>
      <c r="U619" s="29" t="s">
        <v>7125</v>
      </c>
      <c r="V619" s="29" t="s">
        <v>2983</v>
      </c>
    </row>
    <row r="620" customFormat="false" ht="100.5" hidden="false" customHeight="true" outlineLevel="0" collapsed="false">
      <c r="A620" s="29" t="n">
        <v>717</v>
      </c>
      <c r="B620" s="29" t="s">
        <v>51</v>
      </c>
      <c r="C620" s="29" t="s">
        <v>7126</v>
      </c>
      <c r="D620" s="29" t="s">
        <v>871</v>
      </c>
      <c r="E620" s="29" t="s">
        <v>7127</v>
      </c>
      <c r="F620" s="31" t="s">
        <v>8663</v>
      </c>
      <c r="G620" s="29" t="s">
        <v>7129</v>
      </c>
      <c r="H620" s="29" t="s">
        <v>7129</v>
      </c>
      <c r="I620" s="32" t="s">
        <v>7130</v>
      </c>
      <c r="J620" s="29" t="s">
        <v>5</v>
      </c>
      <c r="K620" s="29" t="s">
        <v>81</v>
      </c>
      <c r="L620" s="29" t="s">
        <v>1215</v>
      </c>
      <c r="M620" s="29" t="n">
        <v>139</v>
      </c>
      <c r="N620" s="29" t="s">
        <v>138</v>
      </c>
      <c r="O620" s="29" t="s">
        <v>7131</v>
      </c>
      <c r="P620" s="29" t="s">
        <v>85</v>
      </c>
      <c r="Q620" s="29" t="n">
        <v>1966</v>
      </c>
      <c r="R620" s="29" t="s">
        <v>7132</v>
      </c>
      <c r="S620" s="29" t="s">
        <v>7133</v>
      </c>
      <c r="T620" s="29" t="s">
        <v>7134</v>
      </c>
      <c r="U620" s="29" t="s">
        <v>7135</v>
      </c>
      <c r="V620" s="29" t="s">
        <v>2983</v>
      </c>
    </row>
    <row r="621" customFormat="false" ht="100.5" hidden="false" customHeight="true" outlineLevel="0" collapsed="false">
      <c r="A621" s="29" t="n">
        <v>718</v>
      </c>
      <c r="B621" s="29" t="s">
        <v>51</v>
      </c>
      <c r="C621" s="29" t="s">
        <v>7136</v>
      </c>
      <c r="D621" s="29" t="s">
        <v>75</v>
      </c>
      <c r="E621" s="29" t="s">
        <v>7137</v>
      </c>
      <c r="F621" s="31" t="s">
        <v>8664</v>
      </c>
      <c r="G621" s="29" t="s">
        <v>7139</v>
      </c>
      <c r="H621" s="29" t="s">
        <v>7140</v>
      </c>
      <c r="I621" s="32" t="s">
        <v>7141</v>
      </c>
      <c r="J621" s="29" t="s">
        <v>5</v>
      </c>
      <c r="K621" s="29" t="s">
        <v>81</v>
      </c>
      <c r="L621" s="29" t="s">
        <v>4626</v>
      </c>
      <c r="M621" s="29" t="s">
        <v>1084</v>
      </c>
      <c r="N621" s="29" t="s">
        <v>138</v>
      </c>
      <c r="O621" s="29" t="s">
        <v>6120</v>
      </c>
      <c r="P621" s="29" t="s">
        <v>85</v>
      </c>
      <c r="Q621" s="29" t="s">
        <v>7142</v>
      </c>
      <c r="R621" s="29" t="s">
        <v>7143</v>
      </c>
      <c r="S621" s="29" t="s">
        <v>1271</v>
      </c>
      <c r="T621" s="29" t="s">
        <v>7144</v>
      </c>
      <c r="U621" s="29" t="s">
        <v>7145</v>
      </c>
      <c r="V621" s="29" t="s">
        <v>6980</v>
      </c>
    </row>
    <row r="622" customFormat="false" ht="100.5" hidden="false" customHeight="true" outlineLevel="0" collapsed="false">
      <c r="A622" s="29" t="n">
        <v>719</v>
      </c>
      <c r="B622" s="29" t="s">
        <v>51</v>
      </c>
      <c r="C622" s="29" t="s">
        <v>7146</v>
      </c>
      <c r="D622" s="29" t="s">
        <v>871</v>
      </c>
      <c r="E622" s="29" t="s">
        <v>7147</v>
      </c>
      <c r="F622" s="31" t="s">
        <v>8665</v>
      </c>
      <c r="G622" s="29" t="s">
        <v>7149</v>
      </c>
      <c r="H622" s="29" t="s">
        <v>7150</v>
      </c>
      <c r="I622" s="29" t="s">
        <v>7151</v>
      </c>
      <c r="J622" s="29" t="s">
        <v>5</v>
      </c>
      <c r="K622" s="29" t="s">
        <v>81</v>
      </c>
      <c r="L622" s="29" t="s">
        <v>6508</v>
      </c>
      <c r="M622" s="29" t="n">
        <v>200</v>
      </c>
      <c r="N622" s="29" t="s">
        <v>7152</v>
      </c>
      <c r="O622" s="29" t="s">
        <v>7153</v>
      </c>
      <c r="P622" s="29" t="s">
        <v>85</v>
      </c>
      <c r="Q622" s="29" t="s">
        <v>390</v>
      </c>
      <c r="R622" s="29" t="s">
        <v>711</v>
      </c>
      <c r="S622" s="29" t="s">
        <v>7154</v>
      </c>
      <c r="T622" s="29" t="s">
        <v>4832</v>
      </c>
      <c r="U622" s="29" t="s">
        <v>7155</v>
      </c>
      <c r="V622" s="29" t="s">
        <v>7156</v>
      </c>
    </row>
    <row r="623" customFormat="false" ht="100.5" hidden="false" customHeight="true" outlineLevel="0" collapsed="false">
      <c r="A623" s="29" t="n">
        <v>720</v>
      </c>
      <c r="B623" s="29" t="s">
        <v>51</v>
      </c>
      <c r="C623" s="29" t="s">
        <v>7157</v>
      </c>
      <c r="D623" s="29" t="s">
        <v>871</v>
      </c>
      <c r="E623" s="29" t="s">
        <v>7158</v>
      </c>
      <c r="F623" s="31" t="s">
        <v>8666</v>
      </c>
      <c r="G623" s="29" t="s">
        <v>7160</v>
      </c>
      <c r="H623" s="29" t="s">
        <v>7161</v>
      </c>
      <c r="I623" s="32" t="s">
        <v>7162</v>
      </c>
      <c r="J623" s="29" t="s">
        <v>5</v>
      </c>
      <c r="K623" s="29" t="s">
        <v>81</v>
      </c>
      <c r="L623" s="29" t="s">
        <v>6151</v>
      </c>
      <c r="M623" s="29" t="n">
        <v>139</v>
      </c>
      <c r="N623" s="29" t="s">
        <v>232</v>
      </c>
      <c r="O623" s="29" t="s">
        <v>6285</v>
      </c>
      <c r="P623" s="29" t="s">
        <v>85</v>
      </c>
      <c r="Q623" s="29" t="n">
        <v>1953</v>
      </c>
      <c r="R623" s="29" t="s">
        <v>7163</v>
      </c>
      <c r="S623" s="29" t="s">
        <v>1271</v>
      </c>
      <c r="T623" s="29" t="s">
        <v>7164</v>
      </c>
      <c r="U623" s="29" t="s">
        <v>7165</v>
      </c>
      <c r="V623" s="29" t="s">
        <v>1101</v>
      </c>
    </row>
    <row r="624" customFormat="false" ht="100.5" hidden="false" customHeight="true" outlineLevel="0" collapsed="false">
      <c r="A624" s="29" t="n">
        <v>721</v>
      </c>
      <c r="B624" s="29" t="s">
        <v>51</v>
      </c>
      <c r="C624" s="29" t="s">
        <v>7166</v>
      </c>
      <c r="D624" s="29" t="s">
        <v>871</v>
      </c>
      <c r="E624" s="29" t="s">
        <v>7167</v>
      </c>
      <c r="F624" s="31" t="s">
        <v>8667</v>
      </c>
      <c r="G624" s="29" t="s">
        <v>7169</v>
      </c>
      <c r="H624" s="29" t="s">
        <v>7170</v>
      </c>
      <c r="I624" s="32" t="s">
        <v>7171</v>
      </c>
      <c r="J624" s="29" t="s">
        <v>5</v>
      </c>
      <c r="K624" s="29" t="s">
        <v>81</v>
      </c>
      <c r="L624" s="29" t="s">
        <v>6365</v>
      </c>
      <c r="M624" s="29" t="n">
        <v>139</v>
      </c>
      <c r="N624" s="29" t="s">
        <v>376</v>
      </c>
      <c r="O624" s="29" t="s">
        <v>7172</v>
      </c>
      <c r="P624" s="29" t="s">
        <v>85</v>
      </c>
      <c r="Q624" s="29" t="n">
        <v>1974</v>
      </c>
      <c r="R624" s="29" t="s">
        <v>7173</v>
      </c>
      <c r="S624" s="29" t="s">
        <v>7174</v>
      </c>
      <c r="T624" s="29" t="s">
        <v>7175</v>
      </c>
      <c r="U624" s="29" t="s">
        <v>7176</v>
      </c>
      <c r="V624" s="29" t="s">
        <v>7177</v>
      </c>
    </row>
    <row r="625" customFormat="false" ht="100.5" hidden="false" customHeight="true" outlineLevel="0" collapsed="false">
      <c r="A625" s="29" t="n">
        <v>722</v>
      </c>
      <c r="B625" s="29" t="s">
        <v>51</v>
      </c>
      <c r="C625" s="29" t="s">
        <v>7178</v>
      </c>
      <c r="D625" s="29" t="s">
        <v>75</v>
      </c>
      <c r="E625" s="29" t="s">
        <v>7179</v>
      </c>
      <c r="F625" s="31" t="s">
        <v>8668</v>
      </c>
      <c r="G625" s="29" t="s">
        <v>7181</v>
      </c>
      <c r="H625" s="29" t="s">
        <v>7182</v>
      </c>
      <c r="I625" s="32" t="s">
        <v>7183</v>
      </c>
      <c r="J625" s="29" t="s">
        <v>5</v>
      </c>
      <c r="K625" s="29" t="s">
        <v>81</v>
      </c>
      <c r="L625" s="29" t="s">
        <v>1215</v>
      </c>
      <c r="M625" s="29" t="n">
        <v>250</v>
      </c>
      <c r="N625" s="29" t="s">
        <v>83</v>
      </c>
      <c r="O625" s="29" t="s">
        <v>7184</v>
      </c>
      <c r="P625" s="29" t="s">
        <v>85</v>
      </c>
      <c r="Q625" s="29" t="s">
        <v>7185</v>
      </c>
      <c r="R625" s="29" t="s">
        <v>7186</v>
      </c>
      <c r="S625" s="29" t="s">
        <v>7187</v>
      </c>
      <c r="T625" s="29" t="s">
        <v>7188</v>
      </c>
      <c r="U625" s="29" t="s">
        <v>7189</v>
      </c>
      <c r="V625" s="29" t="s">
        <v>1426</v>
      </c>
    </row>
    <row r="626" customFormat="false" ht="100.5" hidden="false" customHeight="true" outlineLevel="0" collapsed="false">
      <c r="A626" s="29" t="n">
        <v>723</v>
      </c>
      <c r="B626" s="29" t="s">
        <v>51</v>
      </c>
      <c r="C626" s="29" t="s">
        <v>7190</v>
      </c>
      <c r="D626" s="29" t="s">
        <v>75</v>
      </c>
      <c r="E626" s="29" t="s">
        <v>7191</v>
      </c>
      <c r="F626" s="31" t="s">
        <v>8669</v>
      </c>
      <c r="G626" s="29" t="s">
        <v>7193</v>
      </c>
      <c r="H626" s="29" t="s">
        <v>7194</v>
      </c>
      <c r="I626" s="32" t="s">
        <v>7195</v>
      </c>
      <c r="J626" s="29" t="s">
        <v>5</v>
      </c>
      <c r="K626" s="29" t="s">
        <v>81</v>
      </c>
      <c r="L626" s="29" t="s">
        <v>1215</v>
      </c>
      <c r="M626" s="29" t="n">
        <v>139</v>
      </c>
      <c r="N626" s="29" t="s">
        <v>345</v>
      </c>
      <c r="O626" s="29" t="s">
        <v>7196</v>
      </c>
      <c r="P626" s="29" t="s">
        <v>85</v>
      </c>
      <c r="Q626" s="29" t="s">
        <v>7197</v>
      </c>
      <c r="R626" s="29" t="s">
        <v>711</v>
      </c>
      <c r="S626" s="29" t="s">
        <v>1271</v>
      </c>
      <c r="T626" s="29" t="s">
        <v>7198</v>
      </c>
      <c r="U626" s="29" t="s">
        <v>7199</v>
      </c>
      <c r="V626" s="29" t="s">
        <v>2983</v>
      </c>
    </row>
    <row r="627" customFormat="false" ht="100.5" hidden="false" customHeight="true" outlineLevel="0" collapsed="false">
      <c r="A627" s="29" t="n">
        <v>724</v>
      </c>
      <c r="B627" s="29" t="s">
        <v>51</v>
      </c>
      <c r="C627" s="29" t="s">
        <v>7200</v>
      </c>
      <c r="D627" s="29" t="s">
        <v>871</v>
      </c>
      <c r="E627" s="29" t="s">
        <v>7201</v>
      </c>
      <c r="F627" s="31" t="s">
        <v>8670</v>
      </c>
      <c r="G627" s="29" t="s">
        <v>7203</v>
      </c>
      <c r="H627" s="29" t="s">
        <v>7204</v>
      </c>
      <c r="I627" s="29" t="s">
        <v>7205</v>
      </c>
      <c r="J627" s="29" t="s">
        <v>5</v>
      </c>
      <c r="K627" s="29" t="s">
        <v>81</v>
      </c>
      <c r="L627" s="29" t="s">
        <v>6365</v>
      </c>
      <c r="M627" s="29" t="n">
        <v>139</v>
      </c>
      <c r="N627" s="29" t="s">
        <v>138</v>
      </c>
      <c r="O627" s="29" t="s">
        <v>463</v>
      </c>
      <c r="P627" s="29" t="s">
        <v>85</v>
      </c>
      <c r="Q627" s="29" t="n">
        <v>1973</v>
      </c>
      <c r="R627" s="29" t="s">
        <v>7206</v>
      </c>
      <c r="S627" s="29" t="s">
        <v>1271</v>
      </c>
      <c r="T627" s="29" t="s">
        <v>7207</v>
      </c>
      <c r="U627" s="29" t="s">
        <v>7208</v>
      </c>
      <c r="V627" s="29" t="s">
        <v>6534</v>
      </c>
    </row>
    <row r="628" customFormat="false" ht="100.5" hidden="false" customHeight="true" outlineLevel="0" collapsed="false">
      <c r="A628" s="29" t="n">
        <v>725</v>
      </c>
      <c r="B628" s="29" t="s">
        <v>51</v>
      </c>
      <c r="C628" s="29" t="s">
        <v>7209</v>
      </c>
      <c r="D628" s="29" t="s">
        <v>75</v>
      </c>
      <c r="E628" s="29" t="s">
        <v>7210</v>
      </c>
      <c r="F628" s="31" t="s">
        <v>8671</v>
      </c>
      <c r="G628" s="29" t="s">
        <v>7212</v>
      </c>
      <c r="H628" s="29" t="s">
        <v>7213</v>
      </c>
      <c r="I628" s="32" t="s">
        <v>7214</v>
      </c>
      <c r="J628" s="29" t="s">
        <v>5</v>
      </c>
      <c r="K628" s="29" t="s">
        <v>81</v>
      </c>
      <c r="L628" s="29" t="s">
        <v>6365</v>
      </c>
      <c r="M628" s="29" t="n">
        <v>139</v>
      </c>
      <c r="N628" s="29" t="s">
        <v>232</v>
      </c>
      <c r="O628" s="29" t="s">
        <v>7215</v>
      </c>
      <c r="P628" s="29" t="s">
        <v>85</v>
      </c>
      <c r="Q628" s="29" t="s">
        <v>5959</v>
      </c>
      <c r="R628" s="29" t="s">
        <v>7216</v>
      </c>
      <c r="S628" s="29" t="s">
        <v>1271</v>
      </c>
      <c r="T628" s="29" t="s">
        <v>7217</v>
      </c>
      <c r="U628" s="29" t="s">
        <v>7218</v>
      </c>
      <c r="V628" s="29" t="s">
        <v>7219</v>
      </c>
    </row>
    <row r="629" customFormat="false" ht="100.5" hidden="false" customHeight="true" outlineLevel="0" collapsed="false">
      <c r="A629" s="29" t="n">
        <v>726</v>
      </c>
      <c r="B629" s="29" t="s">
        <v>51</v>
      </c>
      <c r="C629" s="29" t="s">
        <v>7220</v>
      </c>
      <c r="D629" s="29" t="s">
        <v>75</v>
      </c>
      <c r="E629" s="29" t="s">
        <v>7221</v>
      </c>
      <c r="F629" s="31" t="s">
        <v>8672</v>
      </c>
      <c r="G629" s="29" t="s">
        <v>7223</v>
      </c>
      <c r="H629" s="32" t="s">
        <v>7224</v>
      </c>
      <c r="I629" s="29" t="s">
        <v>7225</v>
      </c>
      <c r="J629" s="29" t="s">
        <v>5</v>
      </c>
      <c r="K629" s="29" t="s">
        <v>81</v>
      </c>
      <c r="L629" s="29" t="s">
        <v>6365</v>
      </c>
      <c r="M629" s="29" t="n">
        <v>139</v>
      </c>
      <c r="N629" s="29" t="s">
        <v>5870</v>
      </c>
      <c r="O629" s="29" t="s">
        <v>7226</v>
      </c>
      <c r="P629" s="29" t="s">
        <v>85</v>
      </c>
      <c r="Q629" s="29" t="n">
        <v>1970</v>
      </c>
      <c r="R629" s="29" t="s">
        <v>7227</v>
      </c>
      <c r="S629" s="29" t="s">
        <v>1271</v>
      </c>
      <c r="T629" s="29" t="s">
        <v>602</v>
      </c>
      <c r="U629" s="29" t="s">
        <v>602</v>
      </c>
      <c r="V629" s="29" t="s">
        <v>602</v>
      </c>
    </row>
    <row r="630" customFormat="false" ht="100.5" hidden="false" customHeight="true" outlineLevel="0" collapsed="false">
      <c r="A630" s="29" t="n">
        <v>727</v>
      </c>
      <c r="B630" s="29" t="s">
        <v>51</v>
      </c>
      <c r="C630" s="31" t="s">
        <v>7228</v>
      </c>
      <c r="D630" s="29" t="s">
        <v>75</v>
      </c>
      <c r="E630" s="31" t="s">
        <v>7229</v>
      </c>
      <c r="F630" s="31" t="s">
        <v>8673</v>
      </c>
      <c r="G630" s="31" t="s">
        <v>7231</v>
      </c>
      <c r="H630" s="31" t="s">
        <v>7232</v>
      </c>
      <c r="I630" s="31" t="s">
        <v>7233</v>
      </c>
      <c r="J630" s="29" t="s">
        <v>5</v>
      </c>
      <c r="K630" s="29" t="s">
        <v>81</v>
      </c>
      <c r="L630" s="29" t="s">
        <v>1215</v>
      </c>
      <c r="M630" s="29" t="n">
        <v>139</v>
      </c>
      <c r="N630" s="31" t="s">
        <v>83</v>
      </c>
      <c r="O630" s="31" t="s">
        <v>6140</v>
      </c>
      <c r="P630" s="29" t="s">
        <v>85</v>
      </c>
      <c r="Q630" s="31" t="s">
        <v>7234</v>
      </c>
      <c r="R630" s="31" t="s">
        <v>7235</v>
      </c>
      <c r="S630" s="29" t="s">
        <v>1271</v>
      </c>
      <c r="T630" s="31" t="s">
        <v>390</v>
      </c>
      <c r="U630" s="31" t="s">
        <v>7236</v>
      </c>
      <c r="V630" s="31" t="s">
        <v>446</v>
      </c>
    </row>
    <row r="631" customFormat="false" ht="100.5" hidden="false" customHeight="true" outlineLevel="0" collapsed="false">
      <c r="A631" s="29" t="n">
        <v>728</v>
      </c>
      <c r="B631" s="29" t="s">
        <v>51</v>
      </c>
      <c r="C631" s="31" t="s">
        <v>7237</v>
      </c>
      <c r="D631" s="29" t="s">
        <v>75</v>
      </c>
      <c r="E631" s="31" t="s">
        <v>7238</v>
      </c>
      <c r="F631" s="31" t="s">
        <v>8674</v>
      </c>
      <c r="G631" s="31" t="s">
        <v>7240</v>
      </c>
      <c r="H631" s="31" t="s">
        <v>7241</v>
      </c>
      <c r="I631" s="45" t="s">
        <v>7242</v>
      </c>
      <c r="J631" s="29" t="s">
        <v>5</v>
      </c>
      <c r="K631" s="29" t="s">
        <v>81</v>
      </c>
      <c r="L631" s="29" t="s">
        <v>1215</v>
      </c>
      <c r="M631" s="31" t="s">
        <v>6215</v>
      </c>
      <c r="N631" s="31" t="s">
        <v>83</v>
      </c>
      <c r="O631" s="31" t="s">
        <v>7243</v>
      </c>
      <c r="P631" s="29" t="s">
        <v>85</v>
      </c>
      <c r="Q631" s="31" t="s">
        <v>7244</v>
      </c>
      <c r="R631" s="31" t="s">
        <v>7245</v>
      </c>
      <c r="S631" s="29" t="s">
        <v>1271</v>
      </c>
      <c r="T631" s="31" t="s">
        <v>390</v>
      </c>
      <c r="U631" s="31" t="s">
        <v>7246</v>
      </c>
      <c r="V631" s="31" t="s">
        <v>7247</v>
      </c>
    </row>
    <row r="632" customFormat="false" ht="100.5" hidden="false" customHeight="true" outlineLevel="0" collapsed="false">
      <c r="A632" s="29" t="n">
        <v>729</v>
      </c>
      <c r="B632" s="29" t="s">
        <v>51</v>
      </c>
      <c r="C632" s="29" t="s">
        <v>7248</v>
      </c>
      <c r="D632" s="29" t="s">
        <v>75</v>
      </c>
      <c r="E632" s="29" t="s">
        <v>7249</v>
      </c>
      <c r="F632" s="31" t="s">
        <v>8675</v>
      </c>
      <c r="G632" s="29" t="s">
        <v>7251</v>
      </c>
      <c r="H632" s="29" t="s">
        <v>7252</v>
      </c>
      <c r="I632" s="32" t="s">
        <v>7253</v>
      </c>
      <c r="J632" s="29" t="s">
        <v>5</v>
      </c>
      <c r="K632" s="29" t="s">
        <v>81</v>
      </c>
      <c r="L632" s="29" t="s">
        <v>82</v>
      </c>
      <c r="M632" s="29" t="n">
        <v>139</v>
      </c>
      <c r="N632" s="29" t="s">
        <v>149</v>
      </c>
      <c r="O632" s="29" t="s">
        <v>7254</v>
      </c>
      <c r="P632" s="29" t="s">
        <v>85</v>
      </c>
      <c r="Q632" s="29" t="s">
        <v>7255</v>
      </c>
      <c r="R632" s="29" t="s">
        <v>7256</v>
      </c>
      <c r="S632" s="29" t="s">
        <v>7257</v>
      </c>
      <c r="T632" s="29" t="s">
        <v>390</v>
      </c>
      <c r="U632" s="29" t="s">
        <v>7258</v>
      </c>
      <c r="V632" s="29" t="s">
        <v>113</v>
      </c>
    </row>
    <row r="633" customFormat="false" ht="100.5" hidden="false" customHeight="true" outlineLevel="0" collapsed="false">
      <c r="A633" s="29" t="n">
        <v>730</v>
      </c>
      <c r="B633" s="29" t="s">
        <v>51</v>
      </c>
      <c r="C633" s="29" t="s">
        <v>7259</v>
      </c>
      <c r="D633" s="29" t="s">
        <v>871</v>
      </c>
      <c r="E633" s="29" t="s">
        <v>7260</v>
      </c>
      <c r="F633" s="31" t="s">
        <v>8676</v>
      </c>
      <c r="G633" s="29" t="s">
        <v>7262</v>
      </c>
      <c r="H633" s="29" t="s">
        <v>7263</v>
      </c>
      <c r="I633" s="29" t="s">
        <v>7264</v>
      </c>
      <c r="J633" s="29" t="s">
        <v>5</v>
      </c>
      <c r="K633" s="29" t="s">
        <v>81</v>
      </c>
      <c r="L633" s="29" t="s">
        <v>1215</v>
      </c>
      <c r="M633" s="29" t="n">
        <v>139</v>
      </c>
      <c r="N633" s="29" t="s">
        <v>138</v>
      </c>
      <c r="O633" s="29" t="s">
        <v>6120</v>
      </c>
      <c r="P633" s="29" t="s">
        <v>453</v>
      </c>
      <c r="Q633" s="29" t="n">
        <v>1987</v>
      </c>
      <c r="R633" s="29" t="s">
        <v>711</v>
      </c>
      <c r="S633" s="29" t="s">
        <v>1271</v>
      </c>
      <c r="T633" s="29" t="s">
        <v>7265</v>
      </c>
      <c r="U633" s="29" t="s">
        <v>7266</v>
      </c>
      <c r="V633" s="29" t="s">
        <v>6472</v>
      </c>
    </row>
    <row r="634" customFormat="false" ht="100.5" hidden="false" customHeight="true" outlineLevel="0" collapsed="false">
      <c r="A634" s="29" t="n">
        <v>731</v>
      </c>
      <c r="B634" s="29" t="s">
        <v>51</v>
      </c>
      <c r="C634" s="29" t="s">
        <v>7267</v>
      </c>
      <c r="D634" s="29" t="s">
        <v>871</v>
      </c>
      <c r="E634" s="29" t="s">
        <v>7268</v>
      </c>
      <c r="F634" s="31" t="s">
        <v>8677</v>
      </c>
      <c r="G634" s="29" t="s">
        <v>7270</v>
      </c>
      <c r="H634" s="29" t="s">
        <v>7271</v>
      </c>
      <c r="I634" s="32" t="s">
        <v>7272</v>
      </c>
      <c r="J634" s="29" t="s">
        <v>5</v>
      </c>
      <c r="K634" s="29" t="s">
        <v>81</v>
      </c>
      <c r="L634" s="29" t="s">
        <v>1215</v>
      </c>
      <c r="M634" s="29" t="n">
        <v>139</v>
      </c>
      <c r="N634" s="29" t="s">
        <v>138</v>
      </c>
      <c r="O634" s="29" t="s">
        <v>7273</v>
      </c>
      <c r="P634" s="29" t="s">
        <v>85</v>
      </c>
      <c r="Q634" s="29" t="s">
        <v>7274</v>
      </c>
      <c r="R634" s="29" t="s">
        <v>7275</v>
      </c>
      <c r="S634" s="29" t="s">
        <v>7276</v>
      </c>
      <c r="T634" s="29" t="s">
        <v>7277</v>
      </c>
      <c r="U634" s="29" t="s">
        <v>7278</v>
      </c>
      <c r="V634" s="29" t="s">
        <v>390</v>
      </c>
    </row>
    <row r="635" customFormat="false" ht="100.5" hidden="false" customHeight="true" outlineLevel="0" collapsed="false">
      <c r="A635" s="29" t="n">
        <v>732</v>
      </c>
      <c r="B635" s="29" t="s">
        <v>51</v>
      </c>
      <c r="C635" s="29" t="s">
        <v>7279</v>
      </c>
      <c r="D635" s="29" t="s">
        <v>871</v>
      </c>
      <c r="E635" s="29" t="s">
        <v>7280</v>
      </c>
      <c r="F635" s="31" t="s">
        <v>8678</v>
      </c>
      <c r="G635" s="29" t="s">
        <v>7282</v>
      </c>
      <c r="H635" s="29" t="s">
        <v>7283</v>
      </c>
      <c r="I635" s="32" t="s">
        <v>7284</v>
      </c>
      <c r="J635" s="29" t="s">
        <v>5</v>
      </c>
      <c r="K635" s="29" t="s">
        <v>81</v>
      </c>
      <c r="L635" s="29" t="s">
        <v>6151</v>
      </c>
      <c r="M635" s="29" t="n">
        <v>139</v>
      </c>
      <c r="N635" s="29" t="s">
        <v>232</v>
      </c>
      <c r="O635" s="29" t="s">
        <v>7285</v>
      </c>
      <c r="P635" s="29" t="s">
        <v>85</v>
      </c>
      <c r="Q635" s="29" t="s">
        <v>7286</v>
      </c>
      <c r="R635" s="29" t="s">
        <v>7287</v>
      </c>
      <c r="S635" s="29" t="s">
        <v>1271</v>
      </c>
      <c r="T635" s="29" t="s">
        <v>390</v>
      </c>
      <c r="U635" s="29" t="s">
        <v>7288</v>
      </c>
      <c r="V635" s="29" t="s">
        <v>7289</v>
      </c>
    </row>
    <row r="636" customFormat="false" ht="100.5" hidden="false" customHeight="true" outlineLevel="0" collapsed="false">
      <c r="A636" s="29" t="n">
        <v>733</v>
      </c>
      <c r="B636" s="29" t="s">
        <v>51</v>
      </c>
      <c r="C636" s="29" t="s">
        <v>7290</v>
      </c>
      <c r="D636" s="29" t="s">
        <v>871</v>
      </c>
      <c r="E636" s="29" t="s">
        <v>7291</v>
      </c>
      <c r="F636" s="31" t="s">
        <v>8679</v>
      </c>
      <c r="G636" s="29" t="s">
        <v>7293</v>
      </c>
      <c r="H636" s="29" t="s">
        <v>7293</v>
      </c>
      <c r="I636" s="32" t="s">
        <v>7294</v>
      </c>
      <c r="J636" s="29" t="s">
        <v>5</v>
      </c>
      <c r="K636" s="29" t="s">
        <v>81</v>
      </c>
      <c r="L636" s="29" t="s">
        <v>6365</v>
      </c>
      <c r="M636" s="29" t="n">
        <v>139</v>
      </c>
      <c r="N636" s="29" t="s">
        <v>2533</v>
      </c>
      <c r="O636" s="29" t="s">
        <v>7295</v>
      </c>
      <c r="P636" s="29" t="s">
        <v>453</v>
      </c>
      <c r="Q636" s="29" t="s">
        <v>7296</v>
      </c>
      <c r="R636" s="29" t="s">
        <v>7297</v>
      </c>
      <c r="S636" s="29" t="s">
        <v>1271</v>
      </c>
      <c r="T636" s="29" t="s">
        <v>7298</v>
      </c>
      <c r="U636" s="29" t="s">
        <v>7299</v>
      </c>
      <c r="V636" s="29" t="s">
        <v>7300</v>
      </c>
    </row>
    <row r="637" customFormat="false" ht="100.5" hidden="false" customHeight="true" outlineLevel="0" collapsed="false">
      <c r="A637" s="29" t="n">
        <v>734</v>
      </c>
      <c r="B637" s="29" t="s">
        <v>51</v>
      </c>
      <c r="C637" s="29" t="s">
        <v>7301</v>
      </c>
      <c r="D637" s="29" t="s">
        <v>871</v>
      </c>
      <c r="E637" s="29" t="s">
        <v>6360</v>
      </c>
      <c r="F637" s="31" t="s">
        <v>8680</v>
      </c>
      <c r="G637" s="29" t="s">
        <v>7303</v>
      </c>
      <c r="H637" s="29" t="s">
        <v>7304</v>
      </c>
      <c r="I637" s="29" t="s">
        <v>7305</v>
      </c>
      <c r="J637" s="29" t="s">
        <v>5</v>
      </c>
      <c r="K637" s="29" t="s">
        <v>81</v>
      </c>
      <c r="L637" s="29" t="s">
        <v>1215</v>
      </c>
      <c r="M637" s="29" t="s">
        <v>7306</v>
      </c>
      <c r="N637" s="29" t="s">
        <v>109</v>
      </c>
      <c r="O637" s="29" t="s">
        <v>7307</v>
      </c>
      <c r="P637" s="29" t="s">
        <v>85</v>
      </c>
      <c r="Q637" s="29" t="s">
        <v>7308</v>
      </c>
      <c r="R637" s="29" t="s">
        <v>7309</v>
      </c>
      <c r="S637" s="29" t="s">
        <v>7310</v>
      </c>
      <c r="T637" s="29" t="s">
        <v>7311</v>
      </c>
      <c r="U637" s="29" t="s">
        <v>7312</v>
      </c>
      <c r="V637" s="29" t="s">
        <v>6980</v>
      </c>
    </row>
    <row r="638" customFormat="false" ht="100.5" hidden="false" customHeight="true" outlineLevel="0" collapsed="false">
      <c r="A638" s="29" t="n">
        <v>735</v>
      </c>
      <c r="B638" s="29" t="s">
        <v>51</v>
      </c>
      <c r="C638" s="31" t="s">
        <v>7313</v>
      </c>
      <c r="D638" s="29" t="s">
        <v>871</v>
      </c>
      <c r="E638" s="31" t="s">
        <v>7314</v>
      </c>
      <c r="F638" s="31" t="s">
        <v>8681</v>
      </c>
      <c r="G638" s="31" t="s">
        <v>7316</v>
      </c>
      <c r="H638" s="31" t="s">
        <v>7317</v>
      </c>
      <c r="I638" s="31" t="s">
        <v>7318</v>
      </c>
      <c r="J638" s="29" t="s">
        <v>5</v>
      </c>
      <c r="K638" s="29" t="s">
        <v>81</v>
      </c>
      <c r="L638" s="29" t="s">
        <v>7319</v>
      </c>
      <c r="M638" s="29" t="n">
        <v>139</v>
      </c>
      <c r="N638" s="31" t="s">
        <v>2533</v>
      </c>
      <c r="O638" s="31" t="s">
        <v>6840</v>
      </c>
      <c r="P638" s="29" t="s">
        <v>85</v>
      </c>
      <c r="Q638" s="31" t="s">
        <v>7320</v>
      </c>
      <c r="R638" s="31" t="s">
        <v>7321</v>
      </c>
      <c r="S638" s="29" t="s">
        <v>1271</v>
      </c>
      <c r="T638" s="31" t="s">
        <v>390</v>
      </c>
      <c r="U638" s="31" t="s">
        <v>7322</v>
      </c>
      <c r="V638" s="31" t="s">
        <v>446</v>
      </c>
    </row>
    <row r="639" customFormat="false" ht="100.5" hidden="false" customHeight="true" outlineLevel="0" collapsed="false">
      <c r="A639" s="29" t="n">
        <v>736</v>
      </c>
      <c r="B639" s="29" t="s">
        <v>51</v>
      </c>
      <c r="C639" s="29" t="s">
        <v>7323</v>
      </c>
      <c r="D639" s="29" t="s">
        <v>871</v>
      </c>
      <c r="E639" s="29" t="s">
        <v>7324</v>
      </c>
      <c r="F639" s="31" t="s">
        <v>8682</v>
      </c>
      <c r="G639" s="29" t="s">
        <v>7326</v>
      </c>
      <c r="H639" s="29" t="s">
        <v>7327</v>
      </c>
      <c r="I639" s="32" t="s">
        <v>7328</v>
      </c>
      <c r="J639" s="29" t="s">
        <v>5</v>
      </c>
      <c r="K639" s="29" t="s">
        <v>81</v>
      </c>
      <c r="L639" s="29" t="s">
        <v>6365</v>
      </c>
      <c r="M639" s="29" t="n">
        <v>139</v>
      </c>
      <c r="N639" s="29" t="s">
        <v>83</v>
      </c>
      <c r="O639" s="29" t="s">
        <v>7329</v>
      </c>
      <c r="P639" s="29" t="s">
        <v>85</v>
      </c>
      <c r="Q639" s="29" t="s">
        <v>7330</v>
      </c>
      <c r="R639" s="29" t="s">
        <v>7331</v>
      </c>
      <c r="S639" s="29" t="s">
        <v>1271</v>
      </c>
      <c r="T639" s="29" t="s">
        <v>7332</v>
      </c>
      <c r="U639" s="29" t="s">
        <v>7333</v>
      </c>
      <c r="V639" s="29" t="s">
        <v>6534</v>
      </c>
    </row>
    <row r="640" customFormat="false" ht="100.5" hidden="false" customHeight="true" outlineLevel="0" collapsed="false">
      <c r="A640" s="29" t="n">
        <v>737</v>
      </c>
      <c r="B640" s="29" t="s">
        <v>51</v>
      </c>
      <c r="C640" s="29" t="s">
        <v>7334</v>
      </c>
      <c r="D640" s="29" t="s">
        <v>75</v>
      </c>
      <c r="E640" s="29" t="s">
        <v>7335</v>
      </c>
      <c r="F640" s="31" t="s">
        <v>8683</v>
      </c>
      <c r="G640" s="29" t="s">
        <v>7337</v>
      </c>
      <c r="H640" s="29" t="s">
        <v>7338</v>
      </c>
      <c r="I640" s="32" t="s">
        <v>7339</v>
      </c>
      <c r="J640" s="29" t="s">
        <v>5</v>
      </c>
      <c r="K640" s="29" t="s">
        <v>81</v>
      </c>
      <c r="L640" s="29" t="s">
        <v>6612</v>
      </c>
      <c r="M640" s="29" t="n">
        <v>139</v>
      </c>
      <c r="N640" s="29" t="s">
        <v>161</v>
      </c>
      <c r="O640" s="29" t="s">
        <v>7340</v>
      </c>
      <c r="P640" s="29" t="s">
        <v>85</v>
      </c>
      <c r="Q640" s="29" t="s">
        <v>7341</v>
      </c>
      <c r="R640" s="29" t="s">
        <v>7342</v>
      </c>
      <c r="S640" s="29" t="s">
        <v>1271</v>
      </c>
      <c r="T640" s="29" t="s">
        <v>390</v>
      </c>
      <c r="U640" s="29" t="s">
        <v>7343</v>
      </c>
      <c r="V640" s="29" t="s">
        <v>7344</v>
      </c>
    </row>
    <row r="641" customFormat="false" ht="100.5" hidden="false" customHeight="true" outlineLevel="0" collapsed="false">
      <c r="A641" s="29" t="n">
        <v>738</v>
      </c>
      <c r="B641" s="29" t="s">
        <v>51</v>
      </c>
      <c r="C641" s="29" t="s">
        <v>7345</v>
      </c>
      <c r="D641" s="29" t="s">
        <v>75</v>
      </c>
      <c r="E641" s="29" t="s">
        <v>7346</v>
      </c>
      <c r="F641" s="31" t="s">
        <v>8684</v>
      </c>
      <c r="G641" s="29" t="s">
        <v>7348</v>
      </c>
      <c r="H641" s="29" t="s">
        <v>7349</v>
      </c>
      <c r="I641" s="29" t="s">
        <v>7350</v>
      </c>
      <c r="J641" s="29" t="s">
        <v>5</v>
      </c>
      <c r="K641" s="29" t="s">
        <v>81</v>
      </c>
      <c r="L641" s="29" t="s">
        <v>1215</v>
      </c>
      <c r="M641" s="29" t="n">
        <v>139</v>
      </c>
      <c r="N641" s="29" t="s">
        <v>138</v>
      </c>
      <c r="O641" s="29" t="s">
        <v>6120</v>
      </c>
      <c r="P641" s="29" t="s">
        <v>453</v>
      </c>
      <c r="Q641" s="29" t="n">
        <v>2020</v>
      </c>
      <c r="R641" s="29" t="s">
        <v>7351</v>
      </c>
      <c r="S641" s="29" t="s">
        <v>1271</v>
      </c>
      <c r="T641" s="29" t="s">
        <v>602</v>
      </c>
      <c r="U641" s="29" t="s">
        <v>7352</v>
      </c>
      <c r="V641" s="29" t="s">
        <v>7353</v>
      </c>
    </row>
    <row r="642" customFormat="false" ht="100.5" hidden="false" customHeight="true" outlineLevel="0" collapsed="false">
      <c r="A642" s="29" t="n">
        <v>739</v>
      </c>
      <c r="B642" s="29" t="s">
        <v>51</v>
      </c>
      <c r="C642" s="31" t="s">
        <v>7354</v>
      </c>
      <c r="D642" s="29" t="s">
        <v>871</v>
      </c>
      <c r="E642" s="31" t="s">
        <v>7355</v>
      </c>
      <c r="F642" s="31" t="s">
        <v>8685</v>
      </c>
      <c r="G642" s="31" t="s">
        <v>7357</v>
      </c>
      <c r="H642" s="31" t="s">
        <v>7358</v>
      </c>
      <c r="I642" s="45" t="s">
        <v>7359</v>
      </c>
      <c r="J642" s="29" t="s">
        <v>5</v>
      </c>
      <c r="K642" s="29" t="s">
        <v>81</v>
      </c>
      <c r="L642" s="29" t="s">
        <v>1215</v>
      </c>
      <c r="M642" s="29" t="n">
        <v>139</v>
      </c>
      <c r="N642" s="31" t="s">
        <v>7098</v>
      </c>
      <c r="O642" s="31" t="s">
        <v>6840</v>
      </c>
      <c r="P642" s="29" t="s">
        <v>85</v>
      </c>
      <c r="Q642" s="31" t="s">
        <v>7360</v>
      </c>
      <c r="R642" s="31" t="s">
        <v>7361</v>
      </c>
      <c r="S642" s="29" t="s">
        <v>1271</v>
      </c>
      <c r="T642" s="31" t="s">
        <v>7362</v>
      </c>
      <c r="U642" s="31" t="s">
        <v>7363</v>
      </c>
      <c r="V642" s="31" t="s">
        <v>7364</v>
      </c>
    </row>
    <row r="643" customFormat="false" ht="100.5" hidden="false" customHeight="true" outlineLevel="0" collapsed="false">
      <c r="A643" s="29" t="n">
        <v>740</v>
      </c>
      <c r="B643" s="29" t="s">
        <v>51</v>
      </c>
      <c r="C643" s="29" t="s">
        <v>7365</v>
      </c>
      <c r="D643" s="29" t="s">
        <v>871</v>
      </c>
      <c r="E643" s="29" t="s">
        <v>7366</v>
      </c>
      <c r="F643" s="31" t="s">
        <v>8686</v>
      </c>
      <c r="G643" s="29" t="s">
        <v>7368</v>
      </c>
      <c r="H643" s="29" t="s">
        <v>7369</v>
      </c>
      <c r="I643" s="32" t="s">
        <v>7370</v>
      </c>
      <c r="J643" s="29" t="s">
        <v>5</v>
      </c>
      <c r="K643" s="29" t="s">
        <v>81</v>
      </c>
      <c r="L643" s="29" t="s">
        <v>1215</v>
      </c>
      <c r="M643" s="29" t="n">
        <v>405.5</v>
      </c>
      <c r="N643" s="29" t="s">
        <v>232</v>
      </c>
      <c r="O643" s="29" t="s">
        <v>7371</v>
      </c>
      <c r="P643" s="29" t="s">
        <v>85</v>
      </c>
      <c r="Q643" s="29" t="s">
        <v>7372</v>
      </c>
      <c r="R643" s="29" t="s">
        <v>7373</v>
      </c>
      <c r="S643" s="29" t="s">
        <v>880</v>
      </c>
      <c r="T643" s="29" t="s">
        <v>7374</v>
      </c>
      <c r="U643" s="29" t="s">
        <v>7375</v>
      </c>
      <c r="V643" s="29" t="s">
        <v>7376</v>
      </c>
    </row>
    <row r="644" customFormat="false" ht="100.5" hidden="false" customHeight="true" outlineLevel="0" collapsed="false">
      <c r="A644" s="29" t="n">
        <v>741</v>
      </c>
      <c r="B644" s="29" t="s">
        <v>51</v>
      </c>
      <c r="C644" s="29" t="s">
        <v>7377</v>
      </c>
      <c r="D644" s="29" t="s">
        <v>75</v>
      </c>
      <c r="E644" s="29" t="s">
        <v>7378</v>
      </c>
      <c r="F644" s="31" t="s">
        <v>8687</v>
      </c>
      <c r="G644" s="29" t="s">
        <v>7380</v>
      </c>
      <c r="H644" s="29" t="s">
        <v>7381</v>
      </c>
      <c r="I644" s="32" t="s">
        <v>7382</v>
      </c>
      <c r="J644" s="29" t="s">
        <v>5</v>
      </c>
      <c r="K644" s="29" t="s">
        <v>81</v>
      </c>
      <c r="L644" s="29" t="s">
        <v>1215</v>
      </c>
      <c r="M644" s="29" t="n">
        <v>139</v>
      </c>
      <c r="N644" s="31" t="s">
        <v>345</v>
      </c>
      <c r="O644" s="29" t="s">
        <v>1423</v>
      </c>
      <c r="P644" s="29" t="s">
        <v>85</v>
      </c>
      <c r="Q644" s="29"/>
      <c r="R644" s="29" t="s">
        <v>711</v>
      </c>
      <c r="S644" s="29" t="s">
        <v>1271</v>
      </c>
      <c r="T644" s="29"/>
      <c r="U644" s="29" t="s">
        <v>7383</v>
      </c>
      <c r="V644" s="29"/>
    </row>
    <row r="645" customFormat="false" ht="100.5" hidden="false" customHeight="true" outlineLevel="0" collapsed="false">
      <c r="A645" s="29" t="n">
        <v>743</v>
      </c>
      <c r="B645" s="29" t="s">
        <v>51</v>
      </c>
      <c r="C645" s="29" t="s">
        <v>7392</v>
      </c>
      <c r="D645" s="29" t="s">
        <v>75</v>
      </c>
      <c r="E645" s="29" t="s">
        <v>7393</v>
      </c>
      <c r="F645" s="31" t="s">
        <v>8688</v>
      </c>
      <c r="G645" s="29" t="s">
        <v>7395</v>
      </c>
      <c r="H645" s="29" t="s">
        <v>7396</v>
      </c>
      <c r="I645" s="32" t="s">
        <v>7397</v>
      </c>
      <c r="J645" s="29" t="s">
        <v>5</v>
      </c>
      <c r="K645" s="29" t="s">
        <v>81</v>
      </c>
      <c r="L645" s="29" t="s">
        <v>7398</v>
      </c>
      <c r="M645" s="29" t="n">
        <v>175</v>
      </c>
      <c r="N645" s="29" t="s">
        <v>345</v>
      </c>
      <c r="O645" s="29" t="s">
        <v>1130</v>
      </c>
      <c r="P645" s="29" t="s">
        <v>85</v>
      </c>
      <c r="Q645" s="29" t="s">
        <v>7399</v>
      </c>
      <c r="R645" s="29" t="s">
        <v>7400</v>
      </c>
      <c r="S645" s="29" t="s">
        <v>3655</v>
      </c>
      <c r="T645" s="29" t="s">
        <v>390</v>
      </c>
      <c r="U645" s="29" t="s">
        <v>7401</v>
      </c>
      <c r="V645" s="29" t="s">
        <v>390</v>
      </c>
    </row>
    <row r="646" customFormat="false" ht="100.5" hidden="false" customHeight="true" outlineLevel="0" collapsed="false">
      <c r="A646" s="29" t="n">
        <v>744</v>
      </c>
      <c r="B646" s="29" t="s">
        <v>51</v>
      </c>
      <c r="C646" s="29" t="s">
        <v>7402</v>
      </c>
      <c r="D646" s="29" t="s">
        <v>871</v>
      </c>
      <c r="E646" s="29" t="s">
        <v>7403</v>
      </c>
      <c r="F646" s="31" t="s">
        <v>8689</v>
      </c>
      <c r="G646" s="29" t="s">
        <v>7405</v>
      </c>
      <c r="H646" s="29" t="s">
        <v>7405</v>
      </c>
      <c r="I646" s="32" t="s">
        <v>7406</v>
      </c>
      <c r="J646" s="29" t="s">
        <v>5</v>
      </c>
      <c r="K646" s="29" t="s">
        <v>81</v>
      </c>
      <c r="L646" s="29" t="s">
        <v>1215</v>
      </c>
      <c r="M646" s="29" t="n">
        <v>139</v>
      </c>
      <c r="N646" s="29" t="s">
        <v>83</v>
      </c>
      <c r="O646" s="29" t="s">
        <v>6120</v>
      </c>
      <c r="P646" s="29" t="s">
        <v>85</v>
      </c>
      <c r="Q646" s="29" t="n">
        <v>1996</v>
      </c>
      <c r="R646" s="29" t="s">
        <v>7407</v>
      </c>
      <c r="S646" s="29"/>
      <c r="T646" s="29" t="s">
        <v>602</v>
      </c>
      <c r="U646" s="29" t="s">
        <v>7408</v>
      </c>
      <c r="V646" s="29" t="s">
        <v>2983</v>
      </c>
    </row>
    <row r="647" customFormat="false" ht="100.5" hidden="false" customHeight="true" outlineLevel="0" collapsed="false">
      <c r="A647" s="29" t="n">
        <v>745</v>
      </c>
      <c r="B647" s="29" t="s">
        <v>51</v>
      </c>
      <c r="C647" s="29" t="s">
        <v>7409</v>
      </c>
      <c r="D647" s="29" t="s">
        <v>75</v>
      </c>
      <c r="E647" s="29" t="s">
        <v>7410</v>
      </c>
      <c r="F647" s="31" t="s">
        <v>8690</v>
      </c>
      <c r="G647" s="29" t="s">
        <v>7412</v>
      </c>
      <c r="H647" s="29" t="s">
        <v>7412</v>
      </c>
      <c r="I647" s="32" t="s">
        <v>7413</v>
      </c>
      <c r="J647" s="29" t="s">
        <v>5</v>
      </c>
      <c r="K647" s="29" t="s">
        <v>81</v>
      </c>
      <c r="L647" s="29" t="s">
        <v>1108</v>
      </c>
      <c r="M647" s="29" t="n">
        <v>139</v>
      </c>
      <c r="N647" s="29" t="s">
        <v>741</v>
      </c>
      <c r="O647" s="29" t="s">
        <v>6745</v>
      </c>
      <c r="P647" s="29" t="s">
        <v>85</v>
      </c>
      <c r="Q647" s="29" t="s">
        <v>7414</v>
      </c>
      <c r="R647" s="29" t="s">
        <v>711</v>
      </c>
      <c r="S647" s="29" t="s">
        <v>390</v>
      </c>
      <c r="T647" s="29" t="s">
        <v>7415</v>
      </c>
      <c r="U647" s="29" t="s">
        <v>7416</v>
      </c>
      <c r="V647" s="29" t="s">
        <v>602</v>
      </c>
    </row>
    <row r="648" customFormat="false" ht="100.5" hidden="false" customHeight="true" outlineLevel="0" collapsed="false">
      <c r="A648" s="29" t="n">
        <v>746</v>
      </c>
      <c r="B648" s="29" t="s">
        <v>51</v>
      </c>
      <c r="C648" s="29" t="s">
        <v>7417</v>
      </c>
      <c r="D648" s="29" t="s">
        <v>75</v>
      </c>
      <c r="E648" s="29" t="s">
        <v>7418</v>
      </c>
      <c r="F648" s="31" t="s">
        <v>8691</v>
      </c>
      <c r="G648" s="29" t="s">
        <v>7420</v>
      </c>
      <c r="H648" s="29" t="s">
        <v>7421</v>
      </c>
      <c r="I648" s="32" t="s">
        <v>7422</v>
      </c>
      <c r="J648" s="29" t="s">
        <v>5</v>
      </c>
      <c r="K648" s="29" t="s">
        <v>81</v>
      </c>
      <c r="L648" s="29" t="s">
        <v>6151</v>
      </c>
      <c r="M648" s="29" t="n">
        <v>139</v>
      </c>
      <c r="N648" s="29" t="s">
        <v>232</v>
      </c>
      <c r="O648" s="29" t="s">
        <v>7423</v>
      </c>
      <c r="P648" s="29" t="s">
        <v>85</v>
      </c>
      <c r="Q648" s="29" t="s">
        <v>7424</v>
      </c>
      <c r="R648" s="29" t="s">
        <v>7425</v>
      </c>
      <c r="S648" s="29" t="s">
        <v>390</v>
      </c>
      <c r="T648" s="29" t="s">
        <v>7426</v>
      </c>
      <c r="U648" s="29" t="s">
        <v>7427</v>
      </c>
      <c r="V648" s="29" t="s">
        <v>7428</v>
      </c>
    </row>
    <row r="649" customFormat="false" ht="100.5" hidden="false" customHeight="true" outlineLevel="0" collapsed="false">
      <c r="A649" s="29" t="n">
        <v>748</v>
      </c>
      <c r="B649" s="34" t="s">
        <v>51</v>
      </c>
      <c r="C649" s="34" t="s">
        <v>7439</v>
      </c>
      <c r="D649" s="29" t="s">
        <v>871</v>
      </c>
      <c r="E649" s="29" t="s">
        <v>7440</v>
      </c>
      <c r="F649" s="31" t="s">
        <v>8692</v>
      </c>
      <c r="G649" s="34" t="s">
        <v>7442</v>
      </c>
      <c r="H649" s="34" t="s">
        <v>7443</v>
      </c>
      <c r="I649" s="32" t="s">
        <v>7444</v>
      </c>
      <c r="J649" s="29" t="s">
        <v>5</v>
      </c>
      <c r="K649" s="34" t="s">
        <v>81</v>
      </c>
      <c r="L649" s="34" t="s">
        <v>1215</v>
      </c>
      <c r="M649" s="34" t="n">
        <v>383.3</v>
      </c>
      <c r="N649" s="34" t="s">
        <v>303</v>
      </c>
      <c r="O649" s="29" t="s">
        <v>7445</v>
      </c>
      <c r="P649" s="29" t="s">
        <v>85</v>
      </c>
      <c r="Q649" s="47" t="n">
        <v>2020</v>
      </c>
      <c r="R649" s="29" t="s">
        <v>711</v>
      </c>
      <c r="S649" s="34" t="s">
        <v>848</v>
      </c>
      <c r="T649" s="34" t="s">
        <v>7446</v>
      </c>
      <c r="U649" s="34" t="s">
        <v>7447</v>
      </c>
      <c r="V649" s="34" t="s">
        <v>7013</v>
      </c>
    </row>
    <row r="650" customFormat="false" ht="100.5" hidden="false" customHeight="true" outlineLevel="0" collapsed="false">
      <c r="A650" s="29" t="n">
        <v>750</v>
      </c>
      <c r="B650" s="29" t="s">
        <v>51</v>
      </c>
      <c r="C650" s="29" t="s">
        <v>7448</v>
      </c>
      <c r="D650" s="29" t="s">
        <v>3075</v>
      </c>
      <c r="E650" s="29" t="s">
        <v>7449</v>
      </c>
      <c r="F650" s="31" t="s">
        <v>8693</v>
      </c>
      <c r="G650" s="29" t="s">
        <v>7451</v>
      </c>
      <c r="H650" s="29" t="s">
        <v>7452</v>
      </c>
      <c r="I650" s="32" t="s">
        <v>7453</v>
      </c>
      <c r="J650" s="29" t="s">
        <v>5</v>
      </c>
      <c r="K650" s="29" t="s">
        <v>81</v>
      </c>
      <c r="L650" s="29" t="s">
        <v>7454</v>
      </c>
      <c r="M650" s="29" t="n">
        <v>1599</v>
      </c>
      <c r="N650" s="29" t="s">
        <v>7455</v>
      </c>
      <c r="O650" s="29" t="s">
        <v>7456</v>
      </c>
      <c r="P650" s="29" t="s">
        <v>85</v>
      </c>
      <c r="Q650" s="29" t="s">
        <v>7457</v>
      </c>
      <c r="R650" s="29" t="s">
        <v>7458</v>
      </c>
      <c r="S650" s="29" t="s">
        <v>390</v>
      </c>
      <c r="T650" s="29" t="s">
        <v>390</v>
      </c>
      <c r="U650" s="29" t="s">
        <v>7459</v>
      </c>
      <c r="V650" s="29" t="s">
        <v>390</v>
      </c>
    </row>
    <row r="651" customFormat="false" ht="100.5" hidden="false" customHeight="true" outlineLevel="0" collapsed="false">
      <c r="A651" s="29" t="n">
        <v>751</v>
      </c>
      <c r="B651" s="29" t="s">
        <v>52</v>
      </c>
      <c r="C651" s="29" t="s">
        <v>7460</v>
      </c>
      <c r="D651" s="29" t="s">
        <v>75</v>
      </c>
      <c r="E651" s="29" t="s">
        <v>7461</v>
      </c>
      <c r="F651" s="31" t="s">
        <v>8694</v>
      </c>
      <c r="G651" s="29" t="s">
        <v>7463</v>
      </c>
      <c r="H651" s="29" t="s">
        <v>7464</v>
      </c>
      <c r="I651" s="32" t="s">
        <v>7465</v>
      </c>
      <c r="J651" s="29" t="s">
        <v>5</v>
      </c>
      <c r="K651" s="29" t="s">
        <v>81</v>
      </c>
      <c r="L651" s="29" t="s">
        <v>82</v>
      </c>
      <c r="M651" s="29" t="n">
        <v>105</v>
      </c>
      <c r="N651" s="29" t="s">
        <v>138</v>
      </c>
      <c r="O651" s="29" t="s">
        <v>7466</v>
      </c>
      <c r="P651" s="29" t="s">
        <v>85</v>
      </c>
      <c r="Q651" s="29" t="n">
        <v>1978</v>
      </c>
      <c r="R651" s="29" t="s">
        <v>7467</v>
      </c>
      <c r="S651" s="29" t="s">
        <v>7468</v>
      </c>
      <c r="T651" s="29" t="s">
        <v>85</v>
      </c>
      <c r="U651" s="29" t="s">
        <v>7469</v>
      </c>
      <c r="V651" s="29" t="s">
        <v>568</v>
      </c>
    </row>
    <row r="652" customFormat="false" ht="100.5" hidden="false" customHeight="true" outlineLevel="0" collapsed="false">
      <c r="A652" s="29" t="n">
        <v>752</v>
      </c>
      <c r="B652" s="29" t="s">
        <v>52</v>
      </c>
      <c r="C652" s="29" t="s">
        <v>7470</v>
      </c>
      <c r="D652" s="29" t="s">
        <v>75</v>
      </c>
      <c r="E652" s="29" t="s">
        <v>7471</v>
      </c>
      <c r="F652" s="31" t="s">
        <v>8695</v>
      </c>
      <c r="G652" s="29" t="s">
        <v>7473</v>
      </c>
      <c r="H652" s="29" t="s">
        <v>7474</v>
      </c>
      <c r="I652" s="32" t="s">
        <v>7475</v>
      </c>
      <c r="J652" s="29" t="s">
        <v>5</v>
      </c>
      <c r="K652" s="29" t="s">
        <v>81</v>
      </c>
      <c r="L652" s="29" t="s">
        <v>7476</v>
      </c>
      <c r="M652" s="29" t="n">
        <v>85</v>
      </c>
      <c r="N652" s="29" t="s">
        <v>138</v>
      </c>
      <c r="O652" s="29" t="s">
        <v>7466</v>
      </c>
      <c r="P652" s="29" t="s">
        <v>85</v>
      </c>
      <c r="Q652" s="29" t="n">
        <v>1971</v>
      </c>
      <c r="R652" s="29" t="s">
        <v>7477</v>
      </c>
      <c r="S652" s="29" t="s">
        <v>7478</v>
      </c>
      <c r="T652" s="29" t="s">
        <v>85</v>
      </c>
      <c r="U652" s="29" t="s">
        <v>7479</v>
      </c>
      <c r="V652" s="29" t="s">
        <v>568</v>
      </c>
    </row>
    <row r="653" customFormat="false" ht="100.5" hidden="false" customHeight="true" outlineLevel="0" collapsed="false">
      <c r="A653" s="29" t="n">
        <v>753</v>
      </c>
      <c r="B653" s="29" t="s">
        <v>52</v>
      </c>
      <c r="C653" s="29" t="s">
        <v>7480</v>
      </c>
      <c r="D653" s="29" t="s">
        <v>75</v>
      </c>
      <c r="E653" s="29" t="s">
        <v>7481</v>
      </c>
      <c r="F653" s="31" t="s">
        <v>8696</v>
      </c>
      <c r="G653" s="29" t="s">
        <v>7483</v>
      </c>
      <c r="H653" s="29" t="s">
        <v>7484</v>
      </c>
      <c r="I653" s="32" t="s">
        <v>7485</v>
      </c>
      <c r="J653" s="29" t="s">
        <v>5</v>
      </c>
      <c r="K653" s="29" t="s">
        <v>81</v>
      </c>
      <c r="L653" s="29" t="s">
        <v>82</v>
      </c>
      <c r="M653" s="29" t="n">
        <v>105</v>
      </c>
      <c r="N653" s="29" t="s">
        <v>96</v>
      </c>
      <c r="O653" s="29" t="s">
        <v>7466</v>
      </c>
      <c r="P653" s="29" t="s">
        <v>85</v>
      </c>
      <c r="Q653" s="29" t="n">
        <v>1978</v>
      </c>
      <c r="R653" s="29" t="s">
        <v>7486</v>
      </c>
      <c r="S653" s="29" t="s">
        <v>7487</v>
      </c>
      <c r="T653" s="29" t="s">
        <v>85</v>
      </c>
      <c r="U653" s="29" t="s">
        <v>7488</v>
      </c>
      <c r="V653" s="29" t="s">
        <v>568</v>
      </c>
    </row>
    <row r="654" customFormat="false" ht="100.5" hidden="false" customHeight="true" outlineLevel="0" collapsed="false">
      <c r="A654" s="29" t="n">
        <v>754</v>
      </c>
      <c r="B654" s="29" t="s">
        <v>52</v>
      </c>
      <c r="C654" s="29" t="s">
        <v>7489</v>
      </c>
      <c r="D654" s="29" t="s">
        <v>75</v>
      </c>
      <c r="E654" s="29" t="s">
        <v>7490</v>
      </c>
      <c r="F654" s="31" t="s">
        <v>8697</v>
      </c>
      <c r="G654" s="29" t="s">
        <v>7492</v>
      </c>
      <c r="H654" s="29" t="s">
        <v>7493</v>
      </c>
      <c r="I654" s="32" t="s">
        <v>7494</v>
      </c>
      <c r="J654" s="29" t="s">
        <v>5</v>
      </c>
      <c r="K654" s="29" t="s">
        <v>81</v>
      </c>
      <c r="L654" s="29" t="s">
        <v>7476</v>
      </c>
      <c r="M654" s="29" t="n">
        <v>105</v>
      </c>
      <c r="N654" s="29" t="s">
        <v>138</v>
      </c>
      <c r="O654" s="29" t="s">
        <v>7466</v>
      </c>
      <c r="P654" s="29" t="s">
        <v>85</v>
      </c>
      <c r="Q654" s="29" t="n">
        <v>1983</v>
      </c>
      <c r="R654" s="29" t="s">
        <v>7495</v>
      </c>
      <c r="S654" s="29" t="s">
        <v>7496</v>
      </c>
      <c r="T654" s="29" t="s">
        <v>85</v>
      </c>
      <c r="U654" s="29" t="s">
        <v>7497</v>
      </c>
      <c r="V654" s="29" t="s">
        <v>568</v>
      </c>
    </row>
    <row r="655" customFormat="false" ht="100.5" hidden="false" customHeight="true" outlineLevel="0" collapsed="false">
      <c r="A655" s="29" t="n">
        <v>755</v>
      </c>
      <c r="B655" s="29" t="s">
        <v>52</v>
      </c>
      <c r="C655" s="29" t="s">
        <v>7498</v>
      </c>
      <c r="D655" s="29" t="s">
        <v>75</v>
      </c>
      <c r="E655" s="29" t="s">
        <v>7499</v>
      </c>
      <c r="F655" s="31" t="s">
        <v>8698</v>
      </c>
      <c r="G655" s="29" t="s">
        <v>7501</v>
      </c>
      <c r="H655" s="29" t="s">
        <v>7502</v>
      </c>
      <c r="I655" s="32" t="s">
        <v>7503</v>
      </c>
      <c r="J655" s="29" t="s">
        <v>5</v>
      </c>
      <c r="K655" s="29" t="s">
        <v>81</v>
      </c>
      <c r="L655" s="29" t="s">
        <v>82</v>
      </c>
      <c r="M655" s="29" t="n">
        <v>105</v>
      </c>
      <c r="N655" s="29" t="s">
        <v>138</v>
      </c>
      <c r="O655" s="29" t="s">
        <v>7466</v>
      </c>
      <c r="P655" s="29" t="s">
        <v>85</v>
      </c>
      <c r="Q655" s="29" t="n">
        <v>1988</v>
      </c>
      <c r="R655" s="29" t="s">
        <v>7504</v>
      </c>
      <c r="S655" s="29" t="s">
        <v>7505</v>
      </c>
      <c r="T655" s="29" t="s">
        <v>85</v>
      </c>
      <c r="U655" s="29" t="s">
        <v>7506</v>
      </c>
      <c r="V655" s="29" t="s">
        <v>568</v>
      </c>
    </row>
    <row r="656" customFormat="false" ht="100.5" hidden="false" customHeight="true" outlineLevel="0" collapsed="false">
      <c r="A656" s="29" t="n">
        <v>756</v>
      </c>
      <c r="B656" s="29" t="s">
        <v>52</v>
      </c>
      <c r="C656" s="29" t="s">
        <v>7507</v>
      </c>
      <c r="D656" s="29" t="s">
        <v>75</v>
      </c>
      <c r="E656" s="29" t="s">
        <v>7508</v>
      </c>
      <c r="F656" s="31" t="s">
        <v>8699</v>
      </c>
      <c r="G656" s="29" t="s">
        <v>7510</v>
      </c>
      <c r="H656" s="29" t="s">
        <v>7511</v>
      </c>
      <c r="I656" s="32" t="s">
        <v>7512</v>
      </c>
      <c r="J656" s="29" t="s">
        <v>5</v>
      </c>
      <c r="K656" s="29" t="s">
        <v>81</v>
      </c>
      <c r="L656" s="29" t="s">
        <v>7476</v>
      </c>
      <c r="M656" s="29" t="n">
        <v>105</v>
      </c>
      <c r="N656" s="29" t="s">
        <v>138</v>
      </c>
      <c r="O656" s="29" t="s">
        <v>7466</v>
      </c>
      <c r="P656" s="29" t="s">
        <v>85</v>
      </c>
      <c r="Q656" s="29" t="n">
        <v>1969</v>
      </c>
      <c r="R656" s="29" t="s">
        <v>7513</v>
      </c>
      <c r="S656" s="29" t="s">
        <v>7514</v>
      </c>
      <c r="T656" s="29" t="s">
        <v>85</v>
      </c>
      <c r="U656" s="29" t="s">
        <v>7515</v>
      </c>
      <c r="V656" s="29" t="s">
        <v>568</v>
      </c>
    </row>
    <row r="657" customFormat="false" ht="100.5" hidden="false" customHeight="true" outlineLevel="0" collapsed="false">
      <c r="A657" s="29" t="n">
        <v>757</v>
      </c>
      <c r="B657" s="29" t="s">
        <v>52</v>
      </c>
      <c r="C657" s="29" t="s">
        <v>7516</v>
      </c>
      <c r="D657" s="29" t="s">
        <v>75</v>
      </c>
      <c r="E657" s="29" t="s">
        <v>7517</v>
      </c>
      <c r="F657" s="31" t="s">
        <v>8700</v>
      </c>
      <c r="G657" s="29" t="s">
        <v>7519</v>
      </c>
      <c r="H657" s="29" t="s">
        <v>7520</v>
      </c>
      <c r="I657" s="32" t="s">
        <v>7521</v>
      </c>
      <c r="J657" s="29" t="s">
        <v>5</v>
      </c>
      <c r="K657" s="29" t="s">
        <v>81</v>
      </c>
      <c r="L657" s="29" t="s">
        <v>7522</v>
      </c>
      <c r="M657" s="29" t="n">
        <v>105</v>
      </c>
      <c r="N657" s="29" t="s">
        <v>138</v>
      </c>
      <c r="O657" s="29" t="s">
        <v>7466</v>
      </c>
      <c r="P657" s="29" t="s">
        <v>85</v>
      </c>
      <c r="Q657" s="29" t="n">
        <v>1976</v>
      </c>
      <c r="R657" s="29" t="s">
        <v>7523</v>
      </c>
      <c r="S657" s="29" t="s">
        <v>568</v>
      </c>
      <c r="T657" s="29" t="s">
        <v>85</v>
      </c>
      <c r="U657" s="29" t="s">
        <v>7524</v>
      </c>
      <c r="V657" s="29" t="s">
        <v>568</v>
      </c>
    </row>
    <row r="658" customFormat="false" ht="100.5" hidden="false" customHeight="true" outlineLevel="0" collapsed="false">
      <c r="A658" s="29" t="n">
        <v>758</v>
      </c>
      <c r="B658" s="29" t="s">
        <v>52</v>
      </c>
      <c r="C658" s="29" t="s">
        <v>7525</v>
      </c>
      <c r="D658" s="29" t="s">
        <v>75</v>
      </c>
      <c r="E658" s="29" t="s">
        <v>7526</v>
      </c>
      <c r="F658" s="31" t="s">
        <v>8701</v>
      </c>
      <c r="G658" s="29" t="s">
        <v>7528</v>
      </c>
      <c r="H658" s="29" t="s">
        <v>7529</v>
      </c>
      <c r="I658" s="32" t="s">
        <v>7530</v>
      </c>
      <c r="J658" s="29" t="s">
        <v>5</v>
      </c>
      <c r="K658" s="29" t="s">
        <v>81</v>
      </c>
      <c r="L658" s="29" t="s">
        <v>7476</v>
      </c>
      <c r="M658" s="29" t="n">
        <v>105</v>
      </c>
      <c r="N658" s="29" t="s">
        <v>138</v>
      </c>
      <c r="O658" s="29" t="s">
        <v>7466</v>
      </c>
      <c r="P658" s="29" t="s">
        <v>85</v>
      </c>
      <c r="Q658" s="29" t="n">
        <v>1978</v>
      </c>
      <c r="R658" s="29" t="s">
        <v>7531</v>
      </c>
      <c r="S658" s="29" t="s">
        <v>7532</v>
      </c>
      <c r="T658" s="29" t="s">
        <v>85</v>
      </c>
      <c r="U658" s="29" t="s">
        <v>7533</v>
      </c>
      <c r="V658" s="29" t="s">
        <v>568</v>
      </c>
    </row>
    <row r="659" customFormat="false" ht="100.5" hidden="false" customHeight="true" outlineLevel="0" collapsed="false">
      <c r="A659" s="29" t="n">
        <v>759</v>
      </c>
      <c r="B659" s="29" t="s">
        <v>52</v>
      </c>
      <c r="C659" s="29" t="s">
        <v>7534</v>
      </c>
      <c r="D659" s="29" t="s">
        <v>75</v>
      </c>
      <c r="E659" s="29" t="s">
        <v>7535</v>
      </c>
      <c r="F659" s="31" t="s">
        <v>8702</v>
      </c>
      <c r="G659" s="29" t="s">
        <v>7537</v>
      </c>
      <c r="H659" s="29" t="s">
        <v>7538</v>
      </c>
      <c r="I659" s="32" t="s">
        <v>7539</v>
      </c>
      <c r="J659" s="29" t="s">
        <v>5</v>
      </c>
      <c r="K659" s="29" t="s">
        <v>81</v>
      </c>
      <c r="L659" s="29" t="s">
        <v>82</v>
      </c>
      <c r="M659" s="29" t="n">
        <v>105</v>
      </c>
      <c r="N659" s="29" t="s">
        <v>138</v>
      </c>
      <c r="O659" s="29" t="s">
        <v>7466</v>
      </c>
      <c r="P659" s="29" t="s">
        <v>85</v>
      </c>
      <c r="Q659" s="29" t="n">
        <v>1961</v>
      </c>
      <c r="R659" s="29" t="s">
        <v>7540</v>
      </c>
      <c r="S659" s="29" t="s">
        <v>7541</v>
      </c>
      <c r="T659" s="29" t="s">
        <v>85</v>
      </c>
      <c r="U659" s="29" t="s">
        <v>7542</v>
      </c>
      <c r="V659" s="29" t="s">
        <v>568</v>
      </c>
    </row>
    <row r="660" customFormat="false" ht="100.5" hidden="false" customHeight="true" outlineLevel="0" collapsed="false">
      <c r="A660" s="29" t="n">
        <v>760</v>
      </c>
      <c r="B660" s="29" t="s">
        <v>52</v>
      </c>
      <c r="C660" s="29" t="s">
        <v>7543</v>
      </c>
      <c r="D660" s="29" t="s">
        <v>75</v>
      </c>
      <c r="E660" s="29" t="s">
        <v>7544</v>
      </c>
      <c r="F660" s="31" t="s">
        <v>8703</v>
      </c>
      <c r="G660" s="29" t="s">
        <v>7546</v>
      </c>
      <c r="H660" s="29" t="s">
        <v>7547</v>
      </c>
      <c r="I660" s="32" t="s">
        <v>7548</v>
      </c>
      <c r="J660" s="29" t="s">
        <v>5</v>
      </c>
      <c r="K660" s="29" t="s">
        <v>81</v>
      </c>
      <c r="L660" s="29" t="s">
        <v>82</v>
      </c>
      <c r="M660" s="29" t="n">
        <v>105</v>
      </c>
      <c r="N660" s="29" t="s">
        <v>138</v>
      </c>
      <c r="O660" s="29" t="s">
        <v>7466</v>
      </c>
      <c r="P660" s="29" t="s">
        <v>85</v>
      </c>
      <c r="Q660" s="29" t="n">
        <v>1974</v>
      </c>
      <c r="R660" s="29" t="s">
        <v>7549</v>
      </c>
      <c r="S660" s="29" t="s">
        <v>7550</v>
      </c>
      <c r="T660" s="29" t="s">
        <v>85</v>
      </c>
      <c r="U660" s="29" t="s">
        <v>7551</v>
      </c>
      <c r="V660" s="29" t="s">
        <v>7552</v>
      </c>
    </row>
    <row r="661" customFormat="false" ht="100.5" hidden="false" customHeight="true" outlineLevel="0" collapsed="false">
      <c r="A661" s="29" t="n">
        <v>761</v>
      </c>
      <c r="B661" s="29" t="s">
        <v>52</v>
      </c>
      <c r="C661" s="29" t="s">
        <v>7553</v>
      </c>
      <c r="D661" s="29" t="s">
        <v>75</v>
      </c>
      <c r="E661" s="29" t="s">
        <v>7554</v>
      </c>
      <c r="F661" s="31" t="s">
        <v>8699</v>
      </c>
      <c r="G661" s="29" t="s">
        <v>7555</v>
      </c>
      <c r="H661" s="29" t="s">
        <v>7556</v>
      </c>
      <c r="I661" s="32" t="s">
        <v>7557</v>
      </c>
      <c r="J661" s="29" t="s">
        <v>5</v>
      </c>
      <c r="K661" s="29" t="s">
        <v>81</v>
      </c>
      <c r="L661" s="29" t="s">
        <v>7558</v>
      </c>
      <c r="M661" s="29" t="n">
        <v>105</v>
      </c>
      <c r="N661" s="29" t="s">
        <v>138</v>
      </c>
      <c r="O661" s="29" t="s">
        <v>7466</v>
      </c>
      <c r="P661" s="29" t="s">
        <v>85</v>
      </c>
      <c r="Q661" s="29" t="n">
        <v>1959</v>
      </c>
      <c r="R661" s="29" t="s">
        <v>7559</v>
      </c>
      <c r="S661" s="29" t="s">
        <v>7560</v>
      </c>
      <c r="T661" s="29" t="s">
        <v>85</v>
      </c>
      <c r="U661" s="29" t="s">
        <v>7561</v>
      </c>
      <c r="V661" s="29" t="s">
        <v>453</v>
      </c>
    </row>
    <row r="662" customFormat="false" ht="100.5" hidden="false" customHeight="true" outlineLevel="0" collapsed="false">
      <c r="A662" s="29" t="n">
        <v>762</v>
      </c>
      <c r="B662" s="29" t="s">
        <v>52</v>
      </c>
      <c r="C662" s="29" t="s">
        <v>7562</v>
      </c>
      <c r="D662" s="29" t="s">
        <v>75</v>
      </c>
      <c r="E662" s="29" t="s">
        <v>7563</v>
      </c>
      <c r="F662" s="31" t="s">
        <v>8704</v>
      </c>
      <c r="G662" s="29" t="s">
        <v>7565</v>
      </c>
      <c r="H662" s="29" t="s">
        <v>7566</v>
      </c>
      <c r="I662" s="32" t="s">
        <v>7567</v>
      </c>
      <c r="J662" s="29" t="s">
        <v>5</v>
      </c>
      <c r="K662" s="29" t="s">
        <v>81</v>
      </c>
      <c r="L662" s="29" t="s">
        <v>7522</v>
      </c>
      <c r="M662" s="29" t="n">
        <v>105</v>
      </c>
      <c r="N662" s="29" t="s">
        <v>138</v>
      </c>
      <c r="O662" s="29" t="s">
        <v>7466</v>
      </c>
      <c r="P662" s="29" t="s">
        <v>85</v>
      </c>
      <c r="Q662" s="29" t="n">
        <v>1969</v>
      </c>
      <c r="R662" s="29" t="s">
        <v>7513</v>
      </c>
      <c r="S662" s="29" t="s">
        <v>7568</v>
      </c>
      <c r="T662" s="29" t="s">
        <v>85</v>
      </c>
      <c r="U662" s="29" t="s">
        <v>7569</v>
      </c>
      <c r="V662" s="29" t="s">
        <v>568</v>
      </c>
    </row>
    <row r="663" customFormat="false" ht="100.5" hidden="false" customHeight="true" outlineLevel="0" collapsed="false">
      <c r="A663" s="29" t="n">
        <v>763</v>
      </c>
      <c r="B663" s="29" t="s">
        <v>52</v>
      </c>
      <c r="C663" s="29" t="s">
        <v>7570</v>
      </c>
      <c r="D663" s="29" t="s">
        <v>75</v>
      </c>
      <c r="E663" s="29" t="s">
        <v>7571</v>
      </c>
      <c r="F663" s="31" t="s">
        <v>8705</v>
      </c>
      <c r="G663" s="29" t="s">
        <v>7573</v>
      </c>
      <c r="H663" s="29" t="s">
        <v>7574</v>
      </c>
      <c r="I663" s="32" t="s">
        <v>7575</v>
      </c>
      <c r="J663" s="29" t="s">
        <v>5</v>
      </c>
      <c r="K663" s="29" t="s">
        <v>81</v>
      </c>
      <c r="L663" s="29" t="s">
        <v>7576</v>
      </c>
      <c r="M663" s="29" t="n">
        <v>105</v>
      </c>
      <c r="N663" s="29" t="s">
        <v>138</v>
      </c>
      <c r="O663" s="29" t="s">
        <v>7466</v>
      </c>
      <c r="P663" s="29" t="s">
        <v>85</v>
      </c>
      <c r="Q663" s="29" t="n">
        <v>1976</v>
      </c>
      <c r="R663" s="29" t="s">
        <v>7577</v>
      </c>
      <c r="S663" s="29" t="s">
        <v>7578</v>
      </c>
      <c r="T663" s="29" t="s">
        <v>85</v>
      </c>
      <c r="U663" s="29" t="s">
        <v>7579</v>
      </c>
      <c r="V663" s="29" t="s">
        <v>568</v>
      </c>
    </row>
    <row r="664" customFormat="false" ht="100.5" hidden="false" customHeight="true" outlineLevel="0" collapsed="false">
      <c r="A664" s="29" t="n">
        <v>764</v>
      </c>
      <c r="B664" s="29" t="s">
        <v>52</v>
      </c>
      <c r="C664" s="29" t="s">
        <v>7580</v>
      </c>
      <c r="D664" s="29" t="s">
        <v>75</v>
      </c>
      <c r="E664" s="29" t="s">
        <v>7581</v>
      </c>
      <c r="F664" s="31" t="s">
        <v>8706</v>
      </c>
      <c r="G664" s="29" t="s">
        <v>7583</v>
      </c>
      <c r="H664" s="29" t="s">
        <v>7584</v>
      </c>
      <c r="I664" s="32" t="s">
        <v>7585</v>
      </c>
      <c r="J664" s="29" t="s">
        <v>5</v>
      </c>
      <c r="K664" s="29" t="s">
        <v>81</v>
      </c>
      <c r="L664" s="29" t="s">
        <v>82</v>
      </c>
      <c r="M664" s="29" t="n">
        <v>105</v>
      </c>
      <c r="N664" s="29" t="s">
        <v>138</v>
      </c>
      <c r="O664" s="29" t="s">
        <v>7586</v>
      </c>
      <c r="P664" s="29" t="s">
        <v>85</v>
      </c>
      <c r="Q664" s="29" t="n">
        <v>1978</v>
      </c>
      <c r="R664" s="29" t="s">
        <v>7587</v>
      </c>
      <c r="S664" s="29" t="s">
        <v>271</v>
      </c>
      <c r="T664" s="29" t="s">
        <v>85</v>
      </c>
      <c r="U664" s="29" t="s">
        <v>7588</v>
      </c>
      <c r="V664" s="29" t="s">
        <v>113</v>
      </c>
    </row>
    <row r="665" customFormat="false" ht="100.5" hidden="false" customHeight="true" outlineLevel="0" collapsed="false">
      <c r="A665" s="29" t="n">
        <v>765</v>
      </c>
      <c r="B665" s="29" t="s">
        <v>52</v>
      </c>
      <c r="C665" s="29" t="s">
        <v>7589</v>
      </c>
      <c r="D665" s="29" t="s">
        <v>75</v>
      </c>
      <c r="E665" s="29" t="s">
        <v>7590</v>
      </c>
      <c r="F665" s="31" t="s">
        <v>8707</v>
      </c>
      <c r="G665" s="29" t="s">
        <v>7592</v>
      </c>
      <c r="H665" s="29" t="s">
        <v>7593</v>
      </c>
      <c r="I665" s="29" t="s">
        <v>7594</v>
      </c>
      <c r="J665" s="29" t="s">
        <v>5</v>
      </c>
      <c r="K665" s="29" t="s">
        <v>1987</v>
      </c>
      <c r="L665" s="29" t="s">
        <v>7595</v>
      </c>
      <c r="M665" s="29" t="n">
        <v>105</v>
      </c>
      <c r="N665" s="29" t="s">
        <v>138</v>
      </c>
      <c r="O665" s="29" t="s">
        <v>7466</v>
      </c>
      <c r="P665" s="29" t="s">
        <v>85</v>
      </c>
      <c r="Q665" s="29" t="n">
        <v>1968</v>
      </c>
      <c r="R665" s="29" t="s">
        <v>7596</v>
      </c>
      <c r="S665" s="29" t="s">
        <v>7597</v>
      </c>
      <c r="T665" s="29" t="s">
        <v>85</v>
      </c>
      <c r="U665" s="29" t="s">
        <v>7598</v>
      </c>
      <c r="V665" s="29" t="s">
        <v>188</v>
      </c>
    </row>
    <row r="666" customFormat="false" ht="100.5" hidden="false" customHeight="true" outlineLevel="0" collapsed="false">
      <c r="A666" s="29" t="n">
        <v>767</v>
      </c>
      <c r="B666" s="29" t="s">
        <v>53</v>
      </c>
      <c r="C666" s="29" t="s">
        <v>7608</v>
      </c>
      <c r="D666" s="29" t="s">
        <v>871</v>
      </c>
      <c r="E666" s="29" t="s">
        <v>7609</v>
      </c>
      <c r="F666" s="31" t="s">
        <v>8708</v>
      </c>
      <c r="G666" s="29" t="s">
        <v>7611</v>
      </c>
      <c r="H666" s="29" t="s">
        <v>7612</v>
      </c>
      <c r="I666" s="32" t="s">
        <v>7613</v>
      </c>
      <c r="J666" s="29" t="s">
        <v>5</v>
      </c>
      <c r="K666" s="29" t="s">
        <v>81</v>
      </c>
      <c r="L666" s="29" t="s">
        <v>709</v>
      </c>
      <c r="M666" s="29" t="n">
        <v>200</v>
      </c>
      <c r="N666" s="29" t="s">
        <v>5870</v>
      </c>
      <c r="O666" s="29" t="s">
        <v>388</v>
      </c>
      <c r="P666" s="29" t="s">
        <v>85</v>
      </c>
      <c r="Q666" s="29" t="n">
        <v>1993</v>
      </c>
      <c r="R666" s="29" t="s">
        <v>7614</v>
      </c>
      <c r="S666" s="29" t="s">
        <v>7615</v>
      </c>
      <c r="T666" s="29" t="s">
        <v>7616</v>
      </c>
      <c r="U666" s="29" t="s">
        <v>7617</v>
      </c>
      <c r="V666" s="29" t="s">
        <v>113</v>
      </c>
    </row>
    <row r="667" customFormat="false" ht="100.5" hidden="false" customHeight="true" outlineLevel="0" collapsed="false">
      <c r="A667" s="29" t="n">
        <v>768</v>
      </c>
      <c r="B667" s="29" t="s">
        <v>53</v>
      </c>
      <c r="C667" s="29" t="s">
        <v>7618</v>
      </c>
      <c r="D667" s="29" t="s">
        <v>75</v>
      </c>
      <c r="E667" s="29" t="s">
        <v>7619</v>
      </c>
      <c r="F667" s="31" t="s">
        <v>8709</v>
      </c>
      <c r="G667" s="29" t="s">
        <v>7621</v>
      </c>
      <c r="H667" s="29" t="s">
        <v>7622</v>
      </c>
      <c r="I667" s="32" t="s">
        <v>7623</v>
      </c>
      <c r="J667" s="29" t="s">
        <v>5</v>
      </c>
      <c r="K667" s="29" t="s">
        <v>81</v>
      </c>
      <c r="L667" s="29" t="s">
        <v>709</v>
      </c>
      <c r="M667" s="29" t="n">
        <v>200</v>
      </c>
      <c r="N667" s="29" t="s">
        <v>5870</v>
      </c>
      <c r="O667" s="29" t="s">
        <v>7624</v>
      </c>
      <c r="P667" s="29" t="s">
        <v>85</v>
      </c>
      <c r="Q667" s="29" t="n">
        <v>1975</v>
      </c>
      <c r="R667" s="29" t="s">
        <v>7625</v>
      </c>
      <c r="S667" s="29" t="s">
        <v>7626</v>
      </c>
      <c r="T667" s="29" t="s">
        <v>7627</v>
      </c>
      <c r="U667" s="29" t="s">
        <v>7628</v>
      </c>
      <c r="V667" s="29" t="s">
        <v>7629</v>
      </c>
    </row>
    <row r="668" customFormat="false" ht="100.5" hidden="false" customHeight="true" outlineLevel="0" collapsed="false">
      <c r="A668" s="29" t="n">
        <v>769</v>
      </c>
      <c r="B668" s="29" t="s">
        <v>53</v>
      </c>
      <c r="C668" s="29" t="s">
        <v>7630</v>
      </c>
      <c r="D668" s="29" t="s">
        <v>75</v>
      </c>
      <c r="E668" s="29" t="s">
        <v>7631</v>
      </c>
      <c r="F668" s="31" t="s">
        <v>8710</v>
      </c>
      <c r="G668" s="29" t="s">
        <v>7633</v>
      </c>
      <c r="H668" s="29" t="s">
        <v>7634</v>
      </c>
      <c r="I668" s="32" t="s">
        <v>7635</v>
      </c>
      <c r="J668" s="29" t="s">
        <v>5</v>
      </c>
      <c r="K668" s="29" t="s">
        <v>81</v>
      </c>
      <c r="L668" s="29" t="s">
        <v>7636</v>
      </c>
      <c r="M668" s="29" t="n">
        <v>200</v>
      </c>
      <c r="N668" s="29" t="s">
        <v>5870</v>
      </c>
      <c r="O668" s="29" t="s">
        <v>7637</v>
      </c>
      <c r="P668" s="29" t="s">
        <v>85</v>
      </c>
      <c r="Q668" s="29" t="n">
        <v>2013</v>
      </c>
      <c r="R668" s="29" t="s">
        <v>7638</v>
      </c>
      <c r="S668" s="29" t="s">
        <v>186</v>
      </c>
      <c r="T668" s="29" t="s">
        <v>85</v>
      </c>
      <c r="U668" s="29" t="s">
        <v>7639</v>
      </c>
      <c r="V668" s="29" t="s">
        <v>113</v>
      </c>
    </row>
    <row r="669" customFormat="false" ht="100.5" hidden="false" customHeight="true" outlineLevel="0" collapsed="false">
      <c r="A669" s="29" t="n">
        <v>770</v>
      </c>
      <c r="B669" s="29" t="s">
        <v>53</v>
      </c>
      <c r="C669" s="29" t="s">
        <v>7640</v>
      </c>
      <c r="D669" s="29" t="s">
        <v>75</v>
      </c>
      <c r="E669" s="29" t="s">
        <v>7641</v>
      </c>
      <c r="F669" s="31" t="s">
        <v>8711</v>
      </c>
      <c r="G669" s="29" t="s">
        <v>7643</v>
      </c>
      <c r="H669" s="29" t="s">
        <v>7644</v>
      </c>
      <c r="I669" s="32" t="s">
        <v>7645</v>
      </c>
      <c r="J669" s="29" t="s">
        <v>5</v>
      </c>
      <c r="K669" s="29" t="s">
        <v>81</v>
      </c>
      <c r="L669" s="29" t="s">
        <v>709</v>
      </c>
      <c r="M669" s="29" t="n">
        <v>200</v>
      </c>
      <c r="N669" s="29" t="s">
        <v>5870</v>
      </c>
      <c r="O669" s="29" t="s">
        <v>7646</v>
      </c>
      <c r="P669" s="29" t="s">
        <v>85</v>
      </c>
      <c r="Q669" s="29" t="n">
        <v>1960</v>
      </c>
      <c r="R669" s="29" t="s">
        <v>7647</v>
      </c>
      <c r="S669" s="29" t="s">
        <v>7648</v>
      </c>
      <c r="T669" s="29" t="s">
        <v>7649</v>
      </c>
      <c r="U669" s="29" t="s">
        <v>7650</v>
      </c>
      <c r="V669" s="29" t="s">
        <v>250</v>
      </c>
    </row>
    <row r="670" customFormat="false" ht="100.5" hidden="false" customHeight="true" outlineLevel="0" collapsed="false">
      <c r="A670" s="29" t="n">
        <v>771</v>
      </c>
      <c r="B670" s="29" t="s">
        <v>53</v>
      </c>
      <c r="C670" s="29" t="s">
        <v>7651</v>
      </c>
      <c r="D670" s="29" t="s">
        <v>75</v>
      </c>
      <c r="E670" s="29" t="s">
        <v>7652</v>
      </c>
      <c r="F670" s="31" t="s">
        <v>8712</v>
      </c>
      <c r="G670" s="29" t="s">
        <v>7654</v>
      </c>
      <c r="H670" s="29" t="s">
        <v>7655</v>
      </c>
      <c r="I670" s="32" t="s">
        <v>7656</v>
      </c>
      <c r="J670" s="29" t="s">
        <v>5</v>
      </c>
      <c r="K670" s="29" t="s">
        <v>81</v>
      </c>
      <c r="L670" s="29" t="s">
        <v>709</v>
      </c>
      <c r="M670" s="29" t="n">
        <v>200</v>
      </c>
      <c r="N670" s="29" t="s">
        <v>5870</v>
      </c>
      <c r="O670" s="29" t="s">
        <v>7657</v>
      </c>
      <c r="P670" s="29" t="s">
        <v>85</v>
      </c>
      <c r="Q670" s="29" t="n">
        <v>1951</v>
      </c>
      <c r="R670" s="29" t="s">
        <v>7658</v>
      </c>
      <c r="S670" s="29" t="s">
        <v>7659</v>
      </c>
      <c r="T670" s="29" t="s">
        <v>85</v>
      </c>
      <c r="U670" s="29" t="s">
        <v>7660</v>
      </c>
      <c r="V670" s="29" t="s">
        <v>7661</v>
      </c>
    </row>
    <row r="671" customFormat="false" ht="100.5" hidden="false" customHeight="true" outlineLevel="0" collapsed="false">
      <c r="A671" s="29" t="n">
        <v>772</v>
      </c>
      <c r="B671" s="29" t="s">
        <v>53</v>
      </c>
      <c r="C671" s="29" t="s">
        <v>7662</v>
      </c>
      <c r="D671" s="29" t="s">
        <v>75</v>
      </c>
      <c r="E671" s="29" t="s">
        <v>7663</v>
      </c>
      <c r="F671" s="31" t="s">
        <v>8713</v>
      </c>
      <c r="G671" s="29" t="s">
        <v>7665</v>
      </c>
      <c r="H671" s="29" t="s">
        <v>7666</v>
      </c>
      <c r="I671" s="32" t="s">
        <v>7667</v>
      </c>
      <c r="J671" s="29" t="s">
        <v>5</v>
      </c>
      <c r="K671" s="29" t="s">
        <v>81</v>
      </c>
      <c r="L671" s="29" t="s">
        <v>709</v>
      </c>
      <c r="M671" s="29" t="n">
        <v>200</v>
      </c>
      <c r="N671" s="29" t="s">
        <v>5870</v>
      </c>
      <c r="O671" s="29" t="s">
        <v>7668</v>
      </c>
      <c r="P671" s="29" t="s">
        <v>85</v>
      </c>
      <c r="Q671" s="29" t="n">
        <v>1952</v>
      </c>
      <c r="R671" s="29" t="s">
        <v>7669</v>
      </c>
      <c r="S671" s="29" t="s">
        <v>7670</v>
      </c>
      <c r="T671" s="29" t="s">
        <v>85</v>
      </c>
      <c r="U671" s="29" t="s">
        <v>7671</v>
      </c>
      <c r="V671" s="29" t="s">
        <v>7672</v>
      </c>
    </row>
    <row r="672" customFormat="false" ht="100.5" hidden="false" customHeight="true" outlineLevel="0" collapsed="false">
      <c r="A672" s="29" t="n">
        <v>773</v>
      </c>
      <c r="B672" s="29" t="s">
        <v>53</v>
      </c>
      <c r="C672" s="29" t="s">
        <v>7673</v>
      </c>
      <c r="D672" s="29" t="s">
        <v>75</v>
      </c>
      <c r="E672" s="29" t="s">
        <v>7631</v>
      </c>
      <c r="F672" s="31" t="s">
        <v>8710</v>
      </c>
      <c r="G672" s="29" t="s">
        <v>7633</v>
      </c>
      <c r="H672" s="29" t="s">
        <v>7674</v>
      </c>
      <c r="I672" s="32" t="s">
        <v>7635</v>
      </c>
      <c r="J672" s="29" t="s">
        <v>5</v>
      </c>
      <c r="K672" s="29" t="s">
        <v>81</v>
      </c>
      <c r="L672" s="29" t="s">
        <v>7675</v>
      </c>
      <c r="M672" s="29" t="n">
        <v>550</v>
      </c>
      <c r="N672" s="29" t="s">
        <v>5870</v>
      </c>
      <c r="O672" s="29" t="s">
        <v>7676</v>
      </c>
      <c r="P672" s="29" t="s">
        <v>199</v>
      </c>
      <c r="Q672" s="29" t="n">
        <v>2005</v>
      </c>
      <c r="R672" s="29" t="s">
        <v>7677</v>
      </c>
      <c r="S672" s="29" t="s">
        <v>7678</v>
      </c>
      <c r="T672" s="29" t="s">
        <v>85</v>
      </c>
      <c r="U672" s="29" t="s">
        <v>187</v>
      </c>
      <c r="V672" s="29" t="s">
        <v>113</v>
      </c>
    </row>
    <row r="673" customFormat="false" ht="100.5" hidden="false" customHeight="true" outlineLevel="0" collapsed="false">
      <c r="A673" s="29" t="n">
        <v>774</v>
      </c>
      <c r="B673" s="29" t="s">
        <v>53</v>
      </c>
      <c r="C673" s="29" t="s">
        <v>7679</v>
      </c>
      <c r="D673" s="29" t="s">
        <v>75</v>
      </c>
      <c r="E673" s="29" t="s">
        <v>7680</v>
      </c>
      <c r="F673" s="31" t="s">
        <v>8714</v>
      </c>
      <c r="G673" s="29" t="s">
        <v>7682</v>
      </c>
      <c r="H673" s="29" t="s">
        <v>7683</v>
      </c>
      <c r="I673" s="32" t="s">
        <v>7684</v>
      </c>
      <c r="J673" s="29" t="s">
        <v>5</v>
      </c>
      <c r="K673" s="29" t="s">
        <v>81</v>
      </c>
      <c r="L673" s="29" t="s">
        <v>7685</v>
      </c>
      <c r="M673" s="29" t="n">
        <v>200</v>
      </c>
      <c r="N673" s="29" t="s">
        <v>5870</v>
      </c>
      <c r="O673" s="29" t="s">
        <v>7686</v>
      </c>
      <c r="P673" s="29" t="s">
        <v>85</v>
      </c>
      <c r="Q673" s="29" t="n">
        <v>2001</v>
      </c>
      <c r="R673" s="29" t="s">
        <v>7687</v>
      </c>
      <c r="S673" s="29" t="s">
        <v>7670</v>
      </c>
      <c r="T673" s="29" t="s">
        <v>7688</v>
      </c>
      <c r="U673" s="29" t="s">
        <v>7689</v>
      </c>
      <c r="V673" s="29" t="s">
        <v>113</v>
      </c>
    </row>
    <row r="674" customFormat="false" ht="100.5" hidden="false" customHeight="true" outlineLevel="0" collapsed="false">
      <c r="A674" s="29" t="n">
        <v>775</v>
      </c>
      <c r="B674" s="29" t="s">
        <v>53</v>
      </c>
      <c r="C674" s="29" t="s">
        <v>7690</v>
      </c>
      <c r="D674" s="29" t="s">
        <v>75</v>
      </c>
      <c r="E674" s="29" t="s">
        <v>7691</v>
      </c>
      <c r="F674" s="31" t="s">
        <v>8715</v>
      </c>
      <c r="G674" s="29" t="s">
        <v>7693</v>
      </c>
      <c r="H674" s="29" t="s">
        <v>7694</v>
      </c>
      <c r="I674" s="32" t="s">
        <v>7695</v>
      </c>
      <c r="J674" s="29" t="s">
        <v>5</v>
      </c>
      <c r="K674" s="29" t="s">
        <v>81</v>
      </c>
      <c r="L674" s="29" t="s">
        <v>7696</v>
      </c>
      <c r="M674" s="29" t="n">
        <v>200</v>
      </c>
      <c r="N674" s="29" t="s">
        <v>5870</v>
      </c>
      <c r="O674" s="29" t="s">
        <v>7686</v>
      </c>
      <c r="P674" s="29" t="s">
        <v>85</v>
      </c>
      <c r="Q674" s="29" t="n">
        <v>1967</v>
      </c>
      <c r="R674" s="29" t="s">
        <v>7697</v>
      </c>
      <c r="S674" s="29" t="s">
        <v>702</v>
      </c>
      <c r="T674" s="29" t="s">
        <v>7698</v>
      </c>
      <c r="U674" s="29" t="s">
        <v>7699</v>
      </c>
      <c r="V674" s="29" t="s">
        <v>113</v>
      </c>
    </row>
    <row r="675" customFormat="false" ht="100.5" hidden="false" customHeight="true" outlineLevel="0" collapsed="false">
      <c r="A675" s="29" t="n">
        <v>776</v>
      </c>
      <c r="B675" s="29" t="s">
        <v>30</v>
      </c>
      <c r="C675" s="29" t="s">
        <v>7700</v>
      </c>
      <c r="D675" s="29" t="s">
        <v>75</v>
      </c>
      <c r="E675" s="29" t="s">
        <v>7701</v>
      </c>
      <c r="F675" s="31" t="s">
        <v>8716</v>
      </c>
      <c r="G675" s="29" t="s">
        <v>7703</v>
      </c>
      <c r="H675" s="29" t="s">
        <v>7704</v>
      </c>
      <c r="I675" s="32" t="s">
        <v>7705</v>
      </c>
      <c r="J675" s="29" t="s">
        <v>5</v>
      </c>
      <c r="K675" s="29" t="s">
        <v>81</v>
      </c>
      <c r="L675" s="29" t="s">
        <v>7706</v>
      </c>
      <c r="M675" s="29" t="n">
        <v>212.8</v>
      </c>
      <c r="N675" s="29" t="s">
        <v>96</v>
      </c>
      <c r="O675" s="29" t="s">
        <v>7707</v>
      </c>
      <c r="P675" s="29" t="s">
        <v>85</v>
      </c>
      <c r="Q675" s="29" t="s">
        <v>7708</v>
      </c>
      <c r="R675" s="29" t="s">
        <v>711</v>
      </c>
      <c r="S675" s="29" t="s">
        <v>7709</v>
      </c>
      <c r="T675" s="29" t="s">
        <v>7710</v>
      </c>
      <c r="U675" s="29" t="s">
        <v>7711</v>
      </c>
      <c r="V675" s="29" t="s">
        <v>113</v>
      </c>
    </row>
    <row r="676" customFormat="false" ht="100.5" hidden="false" customHeight="true" outlineLevel="0" collapsed="false">
      <c r="A676" s="29" t="n">
        <v>777</v>
      </c>
      <c r="B676" s="29" t="s">
        <v>30</v>
      </c>
      <c r="C676" s="29" t="s">
        <v>7712</v>
      </c>
      <c r="D676" s="29" t="s">
        <v>75</v>
      </c>
      <c r="E676" s="29" t="s">
        <v>7713</v>
      </c>
      <c r="F676" s="31" t="s">
        <v>8717</v>
      </c>
      <c r="G676" s="29" t="s">
        <v>7715</v>
      </c>
      <c r="H676" s="29" t="s">
        <v>7716</v>
      </c>
      <c r="I676" s="32" t="s">
        <v>7717</v>
      </c>
      <c r="J676" s="29" t="s">
        <v>5</v>
      </c>
      <c r="K676" s="29" t="s">
        <v>81</v>
      </c>
      <c r="L676" s="29" t="s">
        <v>1215</v>
      </c>
      <c r="M676" s="29" t="n">
        <v>241.7</v>
      </c>
      <c r="N676" s="29" t="s">
        <v>313</v>
      </c>
      <c r="O676" s="29" t="s">
        <v>7718</v>
      </c>
      <c r="P676" s="29" t="s">
        <v>85</v>
      </c>
      <c r="Q676" s="29" t="s">
        <v>7719</v>
      </c>
      <c r="R676" s="29" t="s">
        <v>711</v>
      </c>
      <c r="S676" s="29" t="s">
        <v>7720</v>
      </c>
      <c r="T676" s="29" t="s">
        <v>7721</v>
      </c>
      <c r="U676" s="29" t="s">
        <v>7722</v>
      </c>
      <c r="V676" s="29" t="s">
        <v>1230</v>
      </c>
    </row>
    <row r="677" customFormat="false" ht="100.5" hidden="false" customHeight="true" outlineLevel="0" collapsed="false">
      <c r="A677" s="29" t="n">
        <v>778</v>
      </c>
      <c r="B677" s="29" t="s">
        <v>30</v>
      </c>
      <c r="C677" s="29" t="s">
        <v>7723</v>
      </c>
      <c r="D677" s="29" t="s">
        <v>75</v>
      </c>
      <c r="E677" s="29" t="s">
        <v>7724</v>
      </c>
      <c r="F677" s="31" t="s">
        <v>8718</v>
      </c>
      <c r="G677" s="29" t="s">
        <v>7726</v>
      </c>
      <c r="H677" s="29" t="s">
        <v>7727</v>
      </c>
      <c r="I677" s="32" t="s">
        <v>7728</v>
      </c>
      <c r="J677" s="29" t="s">
        <v>5</v>
      </c>
      <c r="K677" s="29" t="s">
        <v>81</v>
      </c>
      <c r="L677" s="29" t="s">
        <v>3831</v>
      </c>
      <c r="M677" s="29" t="n">
        <v>241.7</v>
      </c>
      <c r="N677" s="29" t="s">
        <v>926</v>
      </c>
      <c r="O677" s="29" t="s">
        <v>7729</v>
      </c>
      <c r="P677" s="29" t="s">
        <v>85</v>
      </c>
      <c r="Q677" s="29" t="s">
        <v>7730</v>
      </c>
      <c r="R677" s="29" t="s">
        <v>711</v>
      </c>
      <c r="S677" s="29" t="s">
        <v>7731</v>
      </c>
      <c r="T677" s="29" t="s">
        <v>7732</v>
      </c>
      <c r="U677" s="29" t="s">
        <v>7733</v>
      </c>
      <c r="V677" s="29" t="s">
        <v>250</v>
      </c>
    </row>
    <row r="678" customFormat="false" ht="100.5" hidden="false" customHeight="true" outlineLevel="0" collapsed="false">
      <c r="A678" s="29" t="n">
        <v>779</v>
      </c>
      <c r="B678" s="29" t="s">
        <v>17</v>
      </c>
      <c r="C678" s="29" t="s">
        <v>7734</v>
      </c>
      <c r="D678" s="29" t="s">
        <v>75</v>
      </c>
      <c r="E678" s="29" t="s">
        <v>7735</v>
      </c>
      <c r="F678" s="31" t="s">
        <v>8719</v>
      </c>
      <c r="G678" s="29" t="s">
        <v>7737</v>
      </c>
      <c r="H678" s="29" t="s">
        <v>7738</v>
      </c>
      <c r="I678" s="32" t="s">
        <v>7739</v>
      </c>
      <c r="J678" s="29" t="s">
        <v>5</v>
      </c>
      <c r="K678" s="29" t="s">
        <v>81</v>
      </c>
      <c r="L678" s="29" t="s">
        <v>7740</v>
      </c>
      <c r="M678" s="29" t="n">
        <v>250</v>
      </c>
      <c r="N678" s="29" t="s">
        <v>2690</v>
      </c>
      <c r="O678" s="29" t="s">
        <v>7741</v>
      </c>
      <c r="P678" s="29" t="s">
        <v>85</v>
      </c>
      <c r="Q678" s="29" t="s">
        <v>7742</v>
      </c>
      <c r="R678" s="29" t="s">
        <v>711</v>
      </c>
      <c r="S678" s="29" t="s">
        <v>7743</v>
      </c>
      <c r="T678" s="29" t="s">
        <v>7744</v>
      </c>
      <c r="U678" s="29" t="s">
        <v>7745</v>
      </c>
      <c r="V678" s="29" t="s">
        <v>7746</v>
      </c>
    </row>
    <row r="679" customFormat="false" ht="100.5" hidden="false" customHeight="true" outlineLevel="0" collapsed="false">
      <c r="A679" s="29" t="n">
        <v>780</v>
      </c>
      <c r="B679" s="29" t="s">
        <v>33</v>
      </c>
      <c r="C679" s="29" t="s">
        <v>7747</v>
      </c>
      <c r="D679" s="29" t="s">
        <v>75</v>
      </c>
      <c r="E679" s="29" t="s">
        <v>7748</v>
      </c>
      <c r="F679" s="31" t="s">
        <v>8720</v>
      </c>
      <c r="G679" s="29" t="s">
        <v>7750</v>
      </c>
      <c r="H679" s="29" t="s">
        <v>7751</v>
      </c>
      <c r="I679" s="32" t="s">
        <v>7752</v>
      </c>
      <c r="J679" s="29" t="s">
        <v>5</v>
      </c>
      <c r="K679" s="29" t="s">
        <v>81</v>
      </c>
      <c r="L679" s="29" t="s">
        <v>462</v>
      </c>
      <c r="M679" s="29" t="s">
        <v>463</v>
      </c>
      <c r="N679" s="29" t="s">
        <v>109</v>
      </c>
      <c r="O679" s="29" t="s">
        <v>7753</v>
      </c>
      <c r="P679" s="29" t="s">
        <v>85</v>
      </c>
      <c r="Q679" s="29" t="s">
        <v>7754</v>
      </c>
      <c r="R679" s="29" t="s">
        <v>711</v>
      </c>
      <c r="S679" s="29" t="s">
        <v>7755</v>
      </c>
      <c r="T679" s="29" t="s">
        <v>7756</v>
      </c>
      <c r="U679" s="29" t="s">
        <v>7757</v>
      </c>
      <c r="V679" s="29" t="s">
        <v>1208</v>
      </c>
    </row>
    <row r="680" customFormat="false" ht="100.5" hidden="false" customHeight="true" outlineLevel="0" collapsed="false">
      <c r="A680" s="29" t="n">
        <v>781</v>
      </c>
      <c r="B680" s="29" t="s">
        <v>33</v>
      </c>
      <c r="C680" s="29" t="s">
        <v>7758</v>
      </c>
      <c r="D680" s="29" t="s">
        <v>75</v>
      </c>
      <c r="E680" s="29" t="s">
        <v>7759</v>
      </c>
      <c r="F680" s="31" t="s">
        <v>8721</v>
      </c>
      <c r="G680" s="29" t="s">
        <v>7761</v>
      </c>
      <c r="H680" s="29" t="s">
        <v>7762</v>
      </c>
      <c r="I680" s="32" t="s">
        <v>7763</v>
      </c>
      <c r="J680" s="29" t="s">
        <v>5</v>
      </c>
      <c r="K680" s="29" t="s">
        <v>81</v>
      </c>
      <c r="L680" s="29" t="s">
        <v>462</v>
      </c>
      <c r="M680" s="29" t="s">
        <v>463</v>
      </c>
      <c r="N680" s="29" t="s">
        <v>109</v>
      </c>
      <c r="O680" s="29" t="s">
        <v>7753</v>
      </c>
      <c r="P680" s="29" t="s">
        <v>85</v>
      </c>
      <c r="Q680" s="29" t="s">
        <v>7764</v>
      </c>
      <c r="R680" s="29" t="s">
        <v>711</v>
      </c>
      <c r="S680" s="29" t="s">
        <v>7755</v>
      </c>
      <c r="T680" s="29" t="s">
        <v>7765</v>
      </c>
      <c r="U680" s="29" t="s">
        <v>7766</v>
      </c>
      <c r="V680" s="29" t="s">
        <v>1208</v>
      </c>
    </row>
    <row r="681" customFormat="false" ht="100.5" hidden="false" customHeight="true" outlineLevel="0" collapsed="false">
      <c r="A681" s="29" t="n">
        <v>782</v>
      </c>
      <c r="B681" s="29" t="s">
        <v>34</v>
      </c>
      <c r="C681" s="29" t="s">
        <v>7767</v>
      </c>
      <c r="D681" s="29" t="s">
        <v>871</v>
      </c>
      <c r="E681" s="29" t="s">
        <v>7768</v>
      </c>
      <c r="F681" s="31" t="s">
        <v>8722</v>
      </c>
      <c r="G681" s="29" t="s">
        <v>7770</v>
      </c>
      <c r="H681" s="29" t="s">
        <v>7771</v>
      </c>
      <c r="I681" s="32" t="s">
        <v>7772</v>
      </c>
      <c r="J681" s="29" t="s">
        <v>5</v>
      </c>
      <c r="K681" s="29" t="s">
        <v>81</v>
      </c>
      <c r="L681" s="29" t="s">
        <v>7773</v>
      </c>
      <c r="M681" s="29" t="n">
        <v>139</v>
      </c>
      <c r="N681" s="29" t="s">
        <v>109</v>
      </c>
      <c r="O681" s="29" t="s">
        <v>3612</v>
      </c>
      <c r="P681" s="29" t="s">
        <v>85</v>
      </c>
      <c r="Q681" s="29" t="s">
        <v>7774</v>
      </c>
      <c r="R681" s="29" t="s">
        <v>85</v>
      </c>
      <c r="S681" s="29" t="s">
        <v>7775</v>
      </c>
      <c r="T681" s="29" t="s">
        <v>7776</v>
      </c>
      <c r="U681" s="29" t="s">
        <v>7777</v>
      </c>
      <c r="V681" s="29" t="s">
        <v>7778</v>
      </c>
    </row>
    <row r="682" customFormat="false" ht="100.5" hidden="false" customHeight="true" outlineLevel="0" collapsed="false">
      <c r="A682" s="29" t="n">
        <v>783</v>
      </c>
      <c r="B682" s="29" t="s">
        <v>40</v>
      </c>
      <c r="C682" s="29" t="s">
        <v>7779</v>
      </c>
      <c r="D682" s="29" t="s">
        <v>871</v>
      </c>
      <c r="E682" s="29" t="s">
        <v>7780</v>
      </c>
      <c r="F682" s="31" t="s">
        <v>8723</v>
      </c>
      <c r="G682" s="29" t="s">
        <v>7782</v>
      </c>
      <c r="H682" s="29" t="s">
        <v>7783</v>
      </c>
      <c r="I682" s="29"/>
      <c r="J682" s="29" t="s">
        <v>5</v>
      </c>
      <c r="K682" s="29" t="s">
        <v>81</v>
      </c>
      <c r="L682" s="29" t="s">
        <v>4123</v>
      </c>
      <c r="M682" s="29" t="n">
        <v>160</v>
      </c>
      <c r="N682" s="29" t="s">
        <v>138</v>
      </c>
      <c r="O682" s="29" t="s">
        <v>7784</v>
      </c>
      <c r="P682" s="29" t="s">
        <v>85</v>
      </c>
      <c r="Q682" s="29" t="n">
        <v>1992</v>
      </c>
      <c r="R682" s="29" t="s">
        <v>711</v>
      </c>
      <c r="S682" s="29" t="s">
        <v>7785</v>
      </c>
      <c r="T682" s="29" t="s">
        <v>7786</v>
      </c>
      <c r="U682" s="29" t="s">
        <v>7787</v>
      </c>
      <c r="V682" s="29" t="s">
        <v>113</v>
      </c>
    </row>
    <row r="683" customFormat="false" ht="100.5" hidden="false" customHeight="true" outlineLevel="0" collapsed="false">
      <c r="A683" s="29" t="n">
        <v>784</v>
      </c>
      <c r="B683" s="29" t="s">
        <v>51</v>
      </c>
      <c r="C683" s="29" t="s">
        <v>7788</v>
      </c>
      <c r="D683" s="29" t="s">
        <v>3075</v>
      </c>
      <c r="E683" s="29" t="s">
        <v>7789</v>
      </c>
      <c r="F683" s="31" t="s">
        <v>8724</v>
      </c>
      <c r="G683" s="29" t="s">
        <v>7791</v>
      </c>
      <c r="H683" s="29" t="s">
        <v>7792</v>
      </c>
      <c r="I683" s="32" t="s">
        <v>7793</v>
      </c>
      <c r="J683" s="29" t="s">
        <v>5</v>
      </c>
      <c r="K683" s="29" t="s">
        <v>81</v>
      </c>
      <c r="L683" s="29" t="s">
        <v>7794</v>
      </c>
      <c r="M683" s="29" t="s">
        <v>7795</v>
      </c>
      <c r="N683" s="29" t="s">
        <v>7796</v>
      </c>
      <c r="O683" s="29" t="s">
        <v>7797</v>
      </c>
      <c r="P683" s="29" t="s">
        <v>85</v>
      </c>
      <c r="Q683" s="29" t="s">
        <v>7798</v>
      </c>
      <c r="R683" s="29" t="s">
        <v>7799</v>
      </c>
      <c r="S683" s="29" t="s">
        <v>7800</v>
      </c>
      <c r="T683" s="29" t="s">
        <v>7801</v>
      </c>
      <c r="U683" s="29" t="s">
        <v>7802</v>
      </c>
      <c r="V683" s="29" t="s">
        <v>7803</v>
      </c>
    </row>
    <row r="684" customFormat="false" ht="100.5" hidden="false" customHeight="true" outlineLevel="0" collapsed="false">
      <c r="A684" s="29" t="n">
        <v>785</v>
      </c>
      <c r="B684" s="29" t="s">
        <v>40</v>
      </c>
      <c r="C684" s="29" t="s">
        <v>7804</v>
      </c>
      <c r="D684" s="29" t="s">
        <v>871</v>
      </c>
      <c r="E684" s="29" t="s">
        <v>7805</v>
      </c>
      <c r="F684" s="31" t="s">
        <v>8725</v>
      </c>
      <c r="G684" s="29" t="s">
        <v>7807</v>
      </c>
      <c r="H684" s="29" t="s">
        <v>7808</v>
      </c>
      <c r="I684" s="32" t="s">
        <v>7809</v>
      </c>
      <c r="J684" s="29" t="s">
        <v>5</v>
      </c>
      <c r="K684" s="29" t="s">
        <v>81</v>
      </c>
      <c r="L684" s="29" t="s">
        <v>3831</v>
      </c>
      <c r="M684" s="29" t="n">
        <v>160</v>
      </c>
      <c r="N684" s="29" t="s">
        <v>109</v>
      </c>
      <c r="O684" s="29" t="s">
        <v>7810</v>
      </c>
      <c r="P684" s="29" t="s">
        <v>85</v>
      </c>
      <c r="Q684" s="29" t="s">
        <v>7774</v>
      </c>
      <c r="R684" s="29" t="s">
        <v>711</v>
      </c>
      <c r="S684" s="29" t="s">
        <v>7811</v>
      </c>
      <c r="T684" s="29" t="s">
        <v>7812</v>
      </c>
      <c r="U684" s="29" t="s">
        <v>7813</v>
      </c>
      <c r="V684" s="29" t="s">
        <v>250</v>
      </c>
    </row>
    <row r="685" customFormat="false" ht="100.5" hidden="false" customHeight="true" outlineLevel="0" collapsed="false">
      <c r="A685" s="29" t="n">
        <v>787</v>
      </c>
      <c r="B685" s="29" t="s">
        <v>13</v>
      </c>
      <c r="C685" s="29" t="s">
        <v>7823</v>
      </c>
      <c r="D685" s="29" t="s">
        <v>103</v>
      </c>
      <c r="E685" s="29" t="s">
        <v>7824</v>
      </c>
      <c r="F685" s="31" t="s">
        <v>8726</v>
      </c>
      <c r="G685" s="29" t="s">
        <v>7826</v>
      </c>
      <c r="H685" s="29" t="s">
        <v>7827</v>
      </c>
      <c r="I685" s="32" t="s">
        <v>7828</v>
      </c>
      <c r="J685" s="29" t="s">
        <v>5</v>
      </c>
      <c r="K685" s="29" t="s">
        <v>81</v>
      </c>
      <c r="L685" s="29" t="s">
        <v>462</v>
      </c>
      <c r="M685" s="29" t="s">
        <v>7829</v>
      </c>
      <c r="N685" s="29" t="s">
        <v>7830</v>
      </c>
      <c r="O685" s="29" t="s">
        <v>7831</v>
      </c>
      <c r="P685" s="29" t="s">
        <v>85</v>
      </c>
      <c r="Q685" s="29" t="n">
        <v>1938</v>
      </c>
      <c r="R685" s="29" t="s">
        <v>711</v>
      </c>
      <c r="S685" s="29" t="s">
        <v>5815</v>
      </c>
      <c r="T685" s="29" t="s">
        <v>7832</v>
      </c>
      <c r="U685" s="29" t="s">
        <v>7833</v>
      </c>
      <c r="V685" s="29" t="s">
        <v>7834</v>
      </c>
    </row>
    <row r="686" customFormat="false" ht="100.5" hidden="false" customHeight="true" outlineLevel="0" collapsed="false">
      <c r="A686" s="29" t="n">
        <v>791</v>
      </c>
      <c r="B686" s="29" t="s">
        <v>51</v>
      </c>
      <c r="C686" s="29" t="s">
        <v>7844</v>
      </c>
      <c r="D686" s="29" t="s">
        <v>3075</v>
      </c>
      <c r="E686" s="29" t="s">
        <v>7845</v>
      </c>
      <c r="F686" s="31" t="s">
        <v>8727</v>
      </c>
      <c r="G686" s="29" t="s">
        <v>7847</v>
      </c>
      <c r="H686" s="29" t="s">
        <v>7848</v>
      </c>
      <c r="I686" s="29" t="s">
        <v>7849</v>
      </c>
      <c r="J686" s="29" t="s">
        <v>5</v>
      </c>
      <c r="K686" s="29" t="s">
        <v>81</v>
      </c>
      <c r="L686" s="29" t="s">
        <v>462</v>
      </c>
      <c r="M686" s="29" t="n">
        <v>300</v>
      </c>
      <c r="N686" s="29" t="s">
        <v>376</v>
      </c>
      <c r="O686" s="29" t="s">
        <v>7850</v>
      </c>
      <c r="P686" s="29" t="s">
        <v>85</v>
      </c>
      <c r="Q686" s="29" t="s">
        <v>7851</v>
      </c>
      <c r="R686" s="29" t="s">
        <v>7852</v>
      </c>
      <c r="S686" s="29" t="s">
        <v>7853</v>
      </c>
      <c r="T686" s="29" t="s">
        <v>7854</v>
      </c>
      <c r="U686" s="29" t="s">
        <v>7855</v>
      </c>
      <c r="V686" s="29" t="s">
        <v>113</v>
      </c>
    </row>
    <row r="687" customFormat="false" ht="100.5" hidden="false" customHeight="true" outlineLevel="0" collapsed="false">
      <c r="A687" s="29" t="n">
        <v>792</v>
      </c>
      <c r="B687" s="29" t="s">
        <v>18</v>
      </c>
      <c r="C687" s="29" t="s">
        <v>7856</v>
      </c>
      <c r="D687" s="29" t="s">
        <v>75</v>
      </c>
      <c r="E687" s="29" t="s">
        <v>7857</v>
      </c>
      <c r="F687" s="31" t="s">
        <v>8728</v>
      </c>
      <c r="G687" s="29" t="s">
        <v>7859</v>
      </c>
      <c r="H687" s="29" t="s">
        <v>7860</v>
      </c>
      <c r="I687" s="32" t="s">
        <v>7861</v>
      </c>
      <c r="J687" s="29" t="s">
        <v>5</v>
      </c>
      <c r="K687" s="29" t="s">
        <v>81</v>
      </c>
      <c r="L687" s="29" t="s">
        <v>3831</v>
      </c>
      <c r="M687" s="29" t="s">
        <v>7862</v>
      </c>
      <c r="N687" s="29" t="s">
        <v>232</v>
      </c>
      <c r="O687" s="29" t="s">
        <v>7863</v>
      </c>
      <c r="P687" s="29" t="s">
        <v>199</v>
      </c>
      <c r="Q687" s="29" t="s">
        <v>7864</v>
      </c>
      <c r="R687" s="29" t="s">
        <v>711</v>
      </c>
      <c r="S687" s="29" t="s">
        <v>5961</v>
      </c>
      <c r="T687" s="29" t="s">
        <v>7865</v>
      </c>
      <c r="U687" s="29" t="s">
        <v>7866</v>
      </c>
      <c r="V687" s="29" t="s">
        <v>7867</v>
      </c>
    </row>
    <row r="688" customFormat="false" ht="100.5" hidden="false" customHeight="true" outlineLevel="0" collapsed="false">
      <c r="A688" s="29" t="n">
        <v>793</v>
      </c>
      <c r="B688" s="29" t="s">
        <v>31</v>
      </c>
      <c r="C688" s="29" t="s">
        <v>7868</v>
      </c>
      <c r="D688" s="29" t="s">
        <v>75</v>
      </c>
      <c r="E688" s="29" t="s">
        <v>7869</v>
      </c>
      <c r="F688" s="31" t="s">
        <v>8729</v>
      </c>
      <c r="G688" s="29" t="s">
        <v>7871</v>
      </c>
      <c r="H688" s="29" t="s">
        <v>2952</v>
      </c>
      <c r="I688" s="37" t="s">
        <v>7872</v>
      </c>
      <c r="J688" s="29" t="s">
        <v>5</v>
      </c>
      <c r="K688" s="29" t="s">
        <v>81</v>
      </c>
      <c r="L688" s="29" t="s">
        <v>2954</v>
      </c>
      <c r="M688" s="29" t="n">
        <v>75</v>
      </c>
      <c r="N688" s="29" t="s">
        <v>313</v>
      </c>
      <c r="O688" s="29" t="s">
        <v>2955</v>
      </c>
      <c r="P688" s="29" t="s">
        <v>85</v>
      </c>
      <c r="Q688" s="29" t="n">
        <v>1955</v>
      </c>
      <c r="R688" s="29" t="s">
        <v>711</v>
      </c>
      <c r="S688" s="29" t="s">
        <v>701</v>
      </c>
      <c r="T688" s="29" t="s">
        <v>7873</v>
      </c>
      <c r="U688" s="29" t="s">
        <v>7874</v>
      </c>
      <c r="V688" s="29" t="s">
        <v>5180</v>
      </c>
    </row>
    <row r="689" customFormat="false" ht="100.5" hidden="false" customHeight="true" outlineLevel="0" collapsed="false">
      <c r="A689" s="29" t="n">
        <v>794</v>
      </c>
      <c r="B689" s="29" t="s">
        <v>27</v>
      </c>
      <c r="C689" s="29" t="s">
        <v>7875</v>
      </c>
      <c r="D689" s="29" t="s">
        <v>75</v>
      </c>
      <c r="E689" s="29" t="s">
        <v>7876</v>
      </c>
      <c r="F689" s="31" t="s">
        <v>8730</v>
      </c>
      <c r="G689" s="29" t="s">
        <v>7878</v>
      </c>
      <c r="H689" s="29" t="s">
        <v>7879</v>
      </c>
      <c r="I689" s="32" t="s">
        <v>7880</v>
      </c>
      <c r="J689" s="29" t="s">
        <v>5</v>
      </c>
      <c r="K689" s="29" t="s">
        <v>81</v>
      </c>
      <c r="L689" s="29" t="s">
        <v>2493</v>
      </c>
      <c r="M689" s="31" t="s">
        <v>6839</v>
      </c>
      <c r="N689" s="29" t="s">
        <v>419</v>
      </c>
      <c r="O689" s="29" t="s">
        <v>7881</v>
      </c>
      <c r="P689" s="29" t="s">
        <v>85</v>
      </c>
      <c r="Q689" s="29" t="n">
        <v>1986</v>
      </c>
      <c r="R689" s="29" t="s">
        <v>711</v>
      </c>
      <c r="S689" s="29" t="s">
        <v>7882</v>
      </c>
      <c r="T689" s="29" t="s">
        <v>7883</v>
      </c>
      <c r="U689" s="29" t="s">
        <v>7884</v>
      </c>
      <c r="V689" s="29" t="s">
        <v>7885</v>
      </c>
    </row>
    <row r="690" customFormat="false" ht="100.5" hidden="false" customHeight="true" outlineLevel="0" collapsed="false">
      <c r="A690" s="29" t="n">
        <v>797</v>
      </c>
      <c r="B690" s="29" t="s">
        <v>51</v>
      </c>
      <c r="C690" s="29" t="s">
        <v>7886</v>
      </c>
      <c r="D690" s="29" t="s">
        <v>871</v>
      </c>
      <c r="E690" s="29" t="s">
        <v>7887</v>
      </c>
      <c r="F690" s="31" t="s">
        <v>8731</v>
      </c>
      <c r="G690" s="29" t="s">
        <v>7889</v>
      </c>
      <c r="H690" s="29" t="s">
        <v>7890</v>
      </c>
      <c r="I690" s="32" t="s">
        <v>7891</v>
      </c>
      <c r="J690" s="29" t="s">
        <v>5</v>
      </c>
      <c r="K690" s="29" t="s">
        <v>81</v>
      </c>
      <c r="L690" s="29" t="s">
        <v>3831</v>
      </c>
      <c r="M690" s="29" t="n">
        <v>370</v>
      </c>
      <c r="N690" s="29" t="s">
        <v>303</v>
      </c>
      <c r="O690" s="29" t="s">
        <v>7892</v>
      </c>
      <c r="P690" s="29" t="s">
        <v>85</v>
      </c>
      <c r="Q690" s="29" t="n">
        <v>2021</v>
      </c>
      <c r="R690" s="29" t="s">
        <v>711</v>
      </c>
      <c r="S690" s="29" t="s">
        <v>7893</v>
      </c>
      <c r="T690" s="29" t="s">
        <v>7894</v>
      </c>
      <c r="U690" s="29" t="s">
        <v>7895</v>
      </c>
      <c r="V690" s="29" t="s">
        <v>7896</v>
      </c>
    </row>
    <row r="691" customFormat="false" ht="100.5" hidden="false" customHeight="true" outlineLevel="0" collapsed="false">
      <c r="A691" s="29" t="n">
        <v>798</v>
      </c>
      <c r="B691" s="29" t="s">
        <v>36</v>
      </c>
      <c r="C691" s="29" t="s">
        <v>7897</v>
      </c>
      <c r="D691" s="29" t="s">
        <v>103</v>
      </c>
      <c r="E691" s="29" t="s">
        <v>7898</v>
      </c>
      <c r="F691" s="31" t="s">
        <v>8732</v>
      </c>
      <c r="G691" s="29" t="s">
        <v>7900</v>
      </c>
      <c r="H691" s="29" t="s">
        <v>7901</v>
      </c>
      <c r="I691" s="32" t="s">
        <v>7902</v>
      </c>
      <c r="J691" s="29" t="s">
        <v>5</v>
      </c>
      <c r="K691" s="29" t="s">
        <v>81</v>
      </c>
      <c r="L691" s="29" t="s">
        <v>6612</v>
      </c>
      <c r="M691" s="29" t="n">
        <v>183.11</v>
      </c>
      <c r="N691" s="29" t="s">
        <v>232</v>
      </c>
      <c r="O691" s="29" t="s">
        <v>7903</v>
      </c>
      <c r="P691" s="29" t="s">
        <v>85</v>
      </c>
      <c r="Q691" s="29" t="n">
        <v>1960</v>
      </c>
      <c r="R691" s="29" t="s">
        <v>711</v>
      </c>
      <c r="S691" s="29" t="s">
        <v>4073</v>
      </c>
      <c r="T691" s="29" t="s">
        <v>7904</v>
      </c>
      <c r="U691" s="29" t="s">
        <v>7905</v>
      </c>
      <c r="V691" s="29" t="s">
        <v>7906</v>
      </c>
    </row>
    <row r="692" customFormat="false" ht="100.5" hidden="false" customHeight="true" outlineLevel="0" collapsed="false">
      <c r="A692" s="29" t="n">
        <v>799</v>
      </c>
      <c r="B692" s="29" t="s">
        <v>51</v>
      </c>
      <c r="C692" s="29" t="s">
        <v>7907</v>
      </c>
      <c r="D692" s="29" t="s">
        <v>75</v>
      </c>
      <c r="E692" s="29" t="s">
        <v>7908</v>
      </c>
      <c r="F692" s="31" t="s">
        <v>8733</v>
      </c>
      <c r="G692" s="29" t="s">
        <v>7910</v>
      </c>
      <c r="H692" s="29" t="s">
        <v>7911</v>
      </c>
      <c r="I692" s="32" t="s">
        <v>7912</v>
      </c>
      <c r="J692" s="29" t="s">
        <v>5</v>
      </c>
      <c r="K692" s="29" t="s">
        <v>81</v>
      </c>
      <c r="L692" s="29" t="s">
        <v>6508</v>
      </c>
      <c r="M692" s="29" t="n">
        <v>169.85</v>
      </c>
      <c r="N692" s="29" t="s">
        <v>3875</v>
      </c>
      <c r="O692" s="29" t="s">
        <v>7913</v>
      </c>
      <c r="P692" s="29" t="s">
        <v>85</v>
      </c>
      <c r="Q692" s="29" t="s">
        <v>7914</v>
      </c>
      <c r="R692" s="29" t="s">
        <v>7915</v>
      </c>
      <c r="S692" s="29" t="s">
        <v>7916</v>
      </c>
      <c r="T692" s="29" t="s">
        <v>7917</v>
      </c>
      <c r="U692" s="29" t="s">
        <v>7918</v>
      </c>
      <c r="V692" s="29" t="s">
        <v>7919</v>
      </c>
    </row>
    <row r="693" customFormat="false" ht="100.5" hidden="false" customHeight="true" outlineLevel="0" collapsed="false">
      <c r="A693" s="29" t="n">
        <v>800</v>
      </c>
      <c r="B693" s="29" t="s">
        <v>38</v>
      </c>
      <c r="C693" s="29" t="s">
        <v>7920</v>
      </c>
      <c r="D693" s="29" t="s">
        <v>103</v>
      </c>
      <c r="E693" s="29" t="s">
        <v>7921</v>
      </c>
      <c r="F693" s="31" t="s">
        <v>8734</v>
      </c>
      <c r="G693" s="29" t="s">
        <v>7923</v>
      </c>
      <c r="H693" s="33" t="s">
        <v>7923</v>
      </c>
      <c r="I693" s="37" t="s">
        <v>7924</v>
      </c>
      <c r="J693" s="29" t="s">
        <v>5</v>
      </c>
      <c r="K693" s="29" t="s">
        <v>81</v>
      </c>
      <c r="L693" s="29" t="s">
        <v>4331</v>
      </c>
      <c r="M693" s="29" t="n">
        <v>160</v>
      </c>
      <c r="N693" s="29" t="s">
        <v>109</v>
      </c>
      <c r="O693" s="29" t="s">
        <v>4383</v>
      </c>
      <c r="P693" s="29" t="s">
        <v>85</v>
      </c>
      <c r="Q693" s="29" t="n">
        <v>1987</v>
      </c>
      <c r="R693" s="29" t="s">
        <v>711</v>
      </c>
      <c r="S693" s="29"/>
      <c r="T693" s="29" t="s">
        <v>7925</v>
      </c>
      <c r="U693" s="29" t="s">
        <v>7926</v>
      </c>
      <c r="V693" s="29"/>
    </row>
    <row r="694" customFormat="false" ht="100.5" hidden="false" customHeight="true" outlineLevel="0" collapsed="false">
      <c r="A694" s="29" t="n">
        <v>801</v>
      </c>
      <c r="B694" s="29" t="s">
        <v>37</v>
      </c>
      <c r="C694" s="29" t="s">
        <v>7927</v>
      </c>
      <c r="D694" s="29" t="s">
        <v>75</v>
      </c>
      <c r="E694" s="29" t="s">
        <v>7928</v>
      </c>
      <c r="F694" s="31" t="s">
        <v>8735</v>
      </c>
      <c r="G694" s="29" t="s">
        <v>7930</v>
      </c>
      <c r="H694" s="29" t="s">
        <v>7931</v>
      </c>
      <c r="I694" s="32" t="s">
        <v>7932</v>
      </c>
      <c r="J694" s="29" t="s">
        <v>5</v>
      </c>
      <c r="K694" s="29" t="s">
        <v>81</v>
      </c>
      <c r="L694" s="29" t="s">
        <v>3831</v>
      </c>
      <c r="M694" s="29" t="n">
        <v>292.22</v>
      </c>
      <c r="N694" s="29" t="s">
        <v>138</v>
      </c>
      <c r="O694" s="29" t="s">
        <v>7933</v>
      </c>
      <c r="P694" s="29" t="s">
        <v>85</v>
      </c>
      <c r="Q694" s="29" t="n">
        <v>1971</v>
      </c>
      <c r="R694" s="29" t="s">
        <v>711</v>
      </c>
      <c r="S694" s="29" t="s">
        <v>271</v>
      </c>
      <c r="T694" s="29" t="s">
        <v>7934</v>
      </c>
      <c r="U694" s="29" t="s">
        <v>7935</v>
      </c>
      <c r="V694" s="29" t="s">
        <v>113</v>
      </c>
    </row>
    <row r="695" customFormat="false" ht="100.5" hidden="false" customHeight="true" outlineLevel="0" collapsed="false">
      <c r="A695" s="29" t="n">
        <v>802</v>
      </c>
      <c r="B695" s="29" t="s">
        <v>12</v>
      </c>
      <c r="C695" s="29" t="s">
        <v>7936</v>
      </c>
      <c r="D695" s="29" t="s">
        <v>75</v>
      </c>
      <c r="E695" s="29" t="s">
        <v>7937</v>
      </c>
      <c r="F695" s="31" t="s">
        <v>8736</v>
      </c>
      <c r="G695" s="29" t="s">
        <v>7939</v>
      </c>
      <c r="H695" s="29" t="s">
        <v>7940</v>
      </c>
      <c r="I695" s="32" t="s">
        <v>7941</v>
      </c>
      <c r="J695" s="29" t="s">
        <v>5</v>
      </c>
      <c r="K695" s="29" t="s">
        <v>81</v>
      </c>
      <c r="L695" s="29" t="s">
        <v>796</v>
      </c>
      <c r="M695" s="29" t="n">
        <v>134</v>
      </c>
      <c r="N695" s="29" t="s">
        <v>109</v>
      </c>
      <c r="O695" s="29" t="s">
        <v>292</v>
      </c>
      <c r="P695" s="29" t="s">
        <v>85</v>
      </c>
      <c r="Q695" s="29" t="n">
        <v>1973</v>
      </c>
      <c r="R695" s="29" t="s">
        <v>711</v>
      </c>
      <c r="S695" s="29" t="s">
        <v>186</v>
      </c>
      <c r="T695" s="29" t="s">
        <v>85</v>
      </c>
      <c r="U695" s="29" t="s">
        <v>7942</v>
      </c>
      <c r="V695" s="29" t="s">
        <v>113</v>
      </c>
    </row>
    <row r="696" customFormat="false" ht="100.5" hidden="false" customHeight="true" outlineLevel="0" collapsed="false">
      <c r="A696" s="29" t="n">
        <v>803</v>
      </c>
      <c r="B696" s="29" t="s">
        <v>34</v>
      </c>
      <c r="C696" s="29" t="s">
        <v>7943</v>
      </c>
      <c r="D696" s="29" t="s">
        <v>103</v>
      </c>
      <c r="E696" s="29" t="s">
        <v>7944</v>
      </c>
      <c r="F696" s="31" t="s">
        <v>8737</v>
      </c>
      <c r="G696" s="29" t="s">
        <v>7946</v>
      </c>
      <c r="H696" s="29" t="s">
        <v>7947</v>
      </c>
      <c r="I696" s="32" t="s">
        <v>7948</v>
      </c>
      <c r="J696" s="29" t="s">
        <v>5</v>
      </c>
      <c r="K696" s="29" t="s">
        <v>81</v>
      </c>
      <c r="L696" s="29" t="s">
        <v>3831</v>
      </c>
      <c r="M696" s="29" t="n">
        <v>159.85</v>
      </c>
      <c r="N696" s="29" t="s">
        <v>109</v>
      </c>
      <c r="O696" s="29" t="s">
        <v>3612</v>
      </c>
      <c r="P696" s="29" t="s">
        <v>85</v>
      </c>
      <c r="Q696" s="29" t="n">
        <v>1930</v>
      </c>
      <c r="R696" s="29" t="s">
        <v>711</v>
      </c>
      <c r="S696" s="29" t="s">
        <v>1271</v>
      </c>
      <c r="T696" s="29" t="s">
        <v>7949</v>
      </c>
      <c r="U696" s="29" t="s">
        <v>7950</v>
      </c>
      <c r="V696" s="29" t="s">
        <v>7951</v>
      </c>
    </row>
    <row r="697" customFormat="false" ht="100.5" hidden="false" customHeight="true" outlineLevel="0" collapsed="false">
      <c r="A697" s="29" t="n">
        <v>804</v>
      </c>
      <c r="B697" s="29" t="s">
        <v>46</v>
      </c>
      <c r="C697" s="29" t="s">
        <v>7952</v>
      </c>
      <c r="D697" s="29" t="s">
        <v>103</v>
      </c>
      <c r="E697" s="29" t="s">
        <v>7953</v>
      </c>
      <c r="F697" s="31" t="s">
        <v>8738</v>
      </c>
      <c r="G697" s="29" t="s">
        <v>7955</v>
      </c>
      <c r="H697" s="29" t="s">
        <v>7956</v>
      </c>
      <c r="I697" s="32" t="s">
        <v>7957</v>
      </c>
      <c r="J697" s="29" t="s">
        <v>5</v>
      </c>
      <c r="K697" s="29" t="s">
        <v>81</v>
      </c>
      <c r="L697" s="29" t="s">
        <v>7958</v>
      </c>
      <c r="M697" s="29" t="n">
        <v>139</v>
      </c>
      <c r="N697" s="29" t="s">
        <v>303</v>
      </c>
      <c r="O697" s="29" t="s">
        <v>7959</v>
      </c>
      <c r="P697" s="29" t="s">
        <v>85</v>
      </c>
      <c r="Q697" s="29" t="n">
        <v>1979</v>
      </c>
      <c r="R697" s="29" t="s">
        <v>711</v>
      </c>
      <c r="S697" s="29" t="s">
        <v>7960</v>
      </c>
      <c r="T697" s="29" t="s">
        <v>85</v>
      </c>
      <c r="U697" s="29" t="s">
        <v>7961</v>
      </c>
      <c r="V697" s="29" t="s">
        <v>113</v>
      </c>
    </row>
    <row r="698" customFormat="false" ht="100.5" hidden="false" customHeight="true" outlineLevel="0" collapsed="false">
      <c r="A698" s="29" t="n">
        <v>805</v>
      </c>
      <c r="B698" s="29" t="s">
        <v>46</v>
      </c>
      <c r="C698" s="29" t="s">
        <v>7962</v>
      </c>
      <c r="D698" s="29" t="s">
        <v>103</v>
      </c>
      <c r="E698" s="29" t="s">
        <v>7963</v>
      </c>
      <c r="F698" s="31" t="s">
        <v>8739</v>
      </c>
      <c r="G698" s="29" t="s">
        <v>7965</v>
      </c>
      <c r="H698" s="29" t="s">
        <v>7966</v>
      </c>
      <c r="I698" s="32" t="s">
        <v>7967</v>
      </c>
      <c r="J698" s="29" t="s">
        <v>5</v>
      </c>
      <c r="K698" s="29" t="s">
        <v>81</v>
      </c>
      <c r="L698" s="29" t="s">
        <v>7958</v>
      </c>
      <c r="M698" s="29" t="n">
        <v>139</v>
      </c>
      <c r="N698" s="29" t="s">
        <v>303</v>
      </c>
      <c r="O698" s="29" t="s">
        <v>5665</v>
      </c>
      <c r="P698" s="29" t="s">
        <v>85</v>
      </c>
      <c r="Q698" s="29" t="s">
        <v>7968</v>
      </c>
      <c r="R698" s="29" t="s">
        <v>711</v>
      </c>
      <c r="S698" s="29" t="s">
        <v>1271</v>
      </c>
      <c r="T698" s="29" t="s">
        <v>85</v>
      </c>
      <c r="U698" s="29" t="s">
        <v>7969</v>
      </c>
      <c r="V698" s="29" t="s">
        <v>5650</v>
      </c>
    </row>
    <row r="699" customFormat="false" ht="100.5" hidden="false" customHeight="true" outlineLevel="0" collapsed="false">
      <c r="A699" s="29" t="n">
        <v>806</v>
      </c>
      <c r="B699" s="29" t="s">
        <v>39</v>
      </c>
      <c r="C699" s="29" t="s">
        <v>7970</v>
      </c>
      <c r="D699" s="29" t="s">
        <v>103</v>
      </c>
      <c r="E699" s="29" t="s">
        <v>7971</v>
      </c>
      <c r="F699" s="31" t="s">
        <v>8740</v>
      </c>
      <c r="G699" s="29" t="s">
        <v>7973</v>
      </c>
      <c r="H699" s="29" t="s">
        <v>7974</v>
      </c>
      <c r="I699" s="32" t="s">
        <v>7975</v>
      </c>
      <c r="J699" s="29" t="s">
        <v>5</v>
      </c>
      <c r="K699" s="29" t="n">
        <v>0</v>
      </c>
      <c r="L699" s="29" t="s">
        <v>7976</v>
      </c>
      <c r="M699" s="29" t="n">
        <v>159</v>
      </c>
      <c r="N699" s="29" t="s">
        <v>6744</v>
      </c>
      <c r="O699" s="29" t="s">
        <v>7977</v>
      </c>
      <c r="P699" s="29" t="s">
        <v>85</v>
      </c>
      <c r="Q699" s="29" t="s">
        <v>7978</v>
      </c>
      <c r="R699" s="29" t="s">
        <v>711</v>
      </c>
      <c r="S699" s="29" t="s">
        <v>1555</v>
      </c>
      <c r="T699" s="29" t="s">
        <v>7979</v>
      </c>
      <c r="U699" s="29" t="s">
        <v>7980</v>
      </c>
      <c r="V699" s="29" t="s">
        <v>7981</v>
      </c>
    </row>
    <row r="700" customFormat="false" ht="100.5" hidden="false" customHeight="true" outlineLevel="0" collapsed="false">
      <c r="A700" s="29" t="n">
        <v>808</v>
      </c>
      <c r="B700" s="29" t="s">
        <v>51</v>
      </c>
      <c r="C700" s="29" t="s">
        <v>7986</v>
      </c>
      <c r="D700" s="29" t="s">
        <v>75</v>
      </c>
      <c r="E700" s="35" t="s">
        <v>7987</v>
      </c>
      <c r="F700" s="31" t="s">
        <v>8741</v>
      </c>
      <c r="G700" s="29" t="s">
        <v>7989</v>
      </c>
      <c r="H700" s="29" t="s">
        <v>7990</v>
      </c>
      <c r="I700" s="32" t="s">
        <v>7991</v>
      </c>
      <c r="J700" s="29" t="s">
        <v>5</v>
      </c>
      <c r="K700" s="29" t="s">
        <v>1987</v>
      </c>
      <c r="L700" s="29" t="s">
        <v>3831</v>
      </c>
      <c r="M700" s="29" t="n">
        <v>159.85</v>
      </c>
      <c r="N700" s="29" t="s">
        <v>138</v>
      </c>
      <c r="O700" s="29" t="s">
        <v>7992</v>
      </c>
      <c r="P700" s="29" t="s">
        <v>85</v>
      </c>
      <c r="Q700" s="29" t="s">
        <v>7993</v>
      </c>
      <c r="R700" s="29" t="s">
        <v>711</v>
      </c>
      <c r="S700" s="29" t="s">
        <v>1555</v>
      </c>
      <c r="T700" s="29" t="s">
        <v>7994</v>
      </c>
      <c r="U700" s="29" t="s">
        <v>7995</v>
      </c>
      <c r="V700" s="29" t="s">
        <v>7996</v>
      </c>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gubernskoe.ucoz.ru"/>
    <hyperlink ref="I12" r:id="rId11" display="http://www.yaratsosch.ucoz.ru"/>
    <hyperlink ref="I13" r:id="rId12" display="http://kuysarino.ucoz.ru"/>
    <hyperlink ref="I14" r:id="rId13" display="http://kurman.ucoz.ru"/>
    <hyperlink ref="I15" r:id="rId14" display="http://akbasheva.ucoz.ru"/>
    <hyperlink ref="I16" r:id="rId15" display="http://www.ajas.vcoz.ru"/>
    <hyperlink ref="I18" r:id="rId16" display="http://bajsch.ucoz.ru"/>
    <hyperlink ref="I19" r:id="rId17" display="http://ar1.ucoz.ru"/>
    <hyperlink ref="I20" r:id="rId18" display="http://bairamgulova.ru"/>
    <hyperlink ref="I21" r:id="rId19" display="http://schoolkr.my.ru"/>
    <hyperlink ref="I24" r:id="rId20" display="http://tzvetick12.ucoz.ru"/>
    <hyperlink ref="I25" r:id="rId21" display="http://nsosh.ucoz.ru"/>
    <hyperlink ref="I26" r:id="rId22" display="http://kulsoch011.ucoz.r"/>
    <hyperlink ref="I27" r:id="rId23" display="https://bgsch.siteedu.ru"/>
    <hyperlink ref="I28" r:id="rId24" display="http://levada.ucoz.ru/"/>
    <hyperlink ref="I29" r:id="rId25" display="http://metelsch.ucoz.ru"/>
    <hyperlink ref="I30" r:id="rId26" display="http://kus74.ucoz.ru/"/>
    <hyperlink ref="I31" r:id="rId27" display="https://sch2asha.educhel.ru/"/>
    <hyperlink ref="I32" r:id="rId28" display="http://sch3asha.educhel.ru"/>
    <hyperlink ref="I33" r:id="rId29" display="http://sch4asha.educhel.ru"/>
    <hyperlink ref="I34" r:id="rId30" display="https://sch7asha.educhel.ru/"/>
    <hyperlink ref="I35" r:id="rId31" display="https://sch9asha.educhel.ru/"/>
    <hyperlink ref="I36" r:id="rId32" display="http://sch1minasha.educhel.ru"/>
    <hyperlink ref="I37" r:id="rId33" display="http://sdute-minasha.educhel.ru/"/>
    <hyperlink ref="I38" r:id="rId34" display="https://sch1simasha.educhel.ru"/>
    <hyperlink ref="I39" r:id="rId35" display="https://sch26kropasha.educhel.ru/"/>
    <hyperlink ref="I40" r:id="rId36" display="http://www.agregat-avia.ru"/>
    <hyperlink ref="I41" r:id="rId37" display="https://sch4minasha.educhel.ru/"/>
    <hyperlink ref="I42" r:id="rId38" display="https://mkousch-4bredy.educhel.ru"/>
    <hyperlink ref="I43" r:id="rId39" display="https://sch1-bredy.educhel.ru"/>
    <hyperlink ref="I44" r:id="rId40" display="https://mkadouknyzenka-bredy.educhel.ru/"/>
    <hyperlink ref="I45" r:id="rId41" display="http://kalininskayschool.educhel.ru"/>
    <hyperlink ref="I46" r:id="rId42" display="https://rschool.educhel.ru/"/>
    <hyperlink ref="I47" r:id="rId43" display="https://mkoukomschool.educhel.ru"/>
    <hyperlink ref="I48" r:id="rId44" display="https://borovschool-bredy.educhel.ru/"/>
    <hyperlink ref="I49" r:id="rId45" display="https://nasledschkola-bredy.educhel.ru"/>
    <hyperlink ref="I50" r:id="rId46" display="https://andreevschool-bredy.educhel.ru/"/>
    <hyperlink ref="I51" r:id="rId47" display="http://pavlovschool-bredy.educhel.ru"/>
    <hyperlink ref="I52" r:id="rId48" display="https://sch5-bredy.educhel.ru/"/>
    <hyperlink ref="I53" r:id="rId49" display="https://atamanschool-bredy.educhel.ru/"/>
    <hyperlink ref="I54" r:id="rId50" display="http://74335S010.edusite.ru"/>
    <hyperlink ref="I55" r:id="rId51" display="http://74335s012.edusite.ru"/>
    <hyperlink ref="I56" r:id="rId52" display="https://74335s005.edusite.ru/p1aa1.html"/>
    <hyperlink ref="I57" r:id="rId53" display="http://drugnii2012shkola.edusite.ru"/>
    <hyperlink ref="I58" r:id="rId54" display="http://74335s004.edusite.ru"/>
    <hyperlink ref="I59" r:id="rId55" display="http://74335s009.edusite.ru/"/>
    <hyperlink ref="I60" r:id="rId56" display="http://74335s003.edusite.ru/"/>
    <hyperlink ref="I61" r:id="rId57" display="http://74335s001.edusite.ru/"/>
    <hyperlink ref="I62" r:id="rId58" display="http://www.74335s021.edusite.ru"/>
    <hyperlink ref="I63" r:id="rId59" display="74335s002.edusite.ru"/>
    <hyperlink ref="I64" r:id="rId60" display="http://74335s015.edusite.ru/"/>
    <hyperlink ref="I65" r:id="rId61" display="http://alekseevka.edusite.ru"/>
    <hyperlink ref="I66" r:id="rId62" display="http://74.335s013.edusite.ru"/>
    <hyperlink ref="I67" r:id="rId63" display="http://dush-varna.edusite.ru"/>
    <hyperlink ref="I68" r:id="rId64" display="http://74335s008.edusite.ru"/>
    <hyperlink ref="I69" r:id="rId65" display="https://74335s011.edusite.ru/"/>
    <hyperlink ref="I70" r:id="rId66" display="https://sch-smelovskaya-verhneuralsk.educhel.ru"/>
    <hyperlink ref="I71" r:id="rId67" display="https://kirsinsch-verhneuralsk.educhel.ru"/>
    <hyperlink ref="I72" r:id="rId68" display="https://karagaysch-verhneuralsk.educhel.ru"/>
    <hyperlink ref="I73" r:id="rId69" display="https://school2-verhneuralsk.educhel.ru"/>
    <hyperlink ref="I74" r:id="rId70" display="https://urlyadisch-verhneuralsk.educhel.ru"/>
    <hyperlink ref="I75" r:id="rId71" display="https://mezhsosh-verhneuralsk.educhel.ru"/>
    <hyperlink ref="I76" r:id="rId72" display="https://schstepnoe-verhneuralsk.educhel.ru"/>
    <hyperlink ref="I77" r:id="rId73" display="https://sch1-verhneuralsk.educhel.ru"/>
    <hyperlink ref="I78" r:id="rId74" display="https://forshtadtsch-verhneuralsk.educhel.ru"/>
    <hyperlink ref="I79" r:id="rId75" display="https://schoolpetr-verhneuralsk.educhel.ru"/>
    <hyperlink ref="I80" r:id="rId76" display="https://mezhozernayaoos-verhneuralsk.educhel.ru"/>
    <hyperlink ref="I81" r:id="rId77" display="https://spassksch-verhneuralsk.educhel.ru"/>
    <hyperlink ref="I82" r:id="rId78" display="https://schbabaryk-verhneuralsk.educhel.ru"/>
    <hyperlink ref="I83" r:id="rId79" display="https://estonskysch-verhneuralsk.educhel.ru"/>
    <hyperlink ref="I84" r:id="rId80" display="https://krasninsksch-verhneuralsk.educhel.ru"/>
    <hyperlink ref="I85" r:id="rId81" display="https://surmensch-verhneuralsk.educhel.ru/"/>
    <hyperlink ref="I86" r:id="rId82" display="http://sch6-ufaley.educhel.ru"/>
    <hyperlink ref="I87" r:id="rId83" display="http://gym7-ufaley.educhel.ru/"/>
    <hyperlink ref="I88" r:id="rId84" display="https://sch12-ufaley.educhel.ru/"/>
    <hyperlink ref="I89" r:id="rId85" display="https://sh3-ufaley.educhel.ru/"/>
    <hyperlink ref="I90" r:id="rId86" display="https://sch2-ufaley.educhel.ru"/>
    <hyperlink ref="I91" r:id="rId87" display="https://sch5-ufaley.educhel.ru"/>
    <hyperlink ref="I92" r:id="rId88" display="https://sch1-ufaley.educhel.ru/"/>
    <hyperlink ref="I93" r:id="rId89" display="http://sch4-ufaley.educhel.ru"/>
    <hyperlink ref="I94" r:id="rId90" display="http://school2em.ucoz.ru"/>
    <hyperlink ref="I95" r:id="rId91" display="http://74330s015.edusite.ru/"/>
    <hyperlink ref="I96" r:id="rId92" display="http://emschool4.ru"/>
    <hyperlink ref="I97" r:id="rId93" display="http://fiveschool.ru"/>
    <hyperlink ref="I98" r:id="rId94" display="http://www.school-09.ru/"/>
    <hyperlink ref="I99" r:id="rId95" display="http://emobr-fakel.ru"/>
    <hyperlink ref="I100" r:id="rId96" display="https://ddtparus-emenzh.educhel.ru/"/>
    <hyperlink ref="I101" r:id="rId97" display="http://www.74330s014.edusite.ru"/>
    <hyperlink ref="I102" r:id="rId98" display="http://www.emobr-11.ru"/>
    <hyperlink ref="I103" r:id="rId99" display="http://emobr-16.ru"/>
    <hyperlink ref="I104" r:id="rId100" display="http://emobr-raduga.ru/"/>
    <hyperlink ref="I105" r:id="rId101" display="http://emobr3.ru"/>
    <hyperlink ref="I106" r:id="rId102" display="https://schpisklovo-etkul.educhel.ru/"/>
    <hyperlink ref="I107" r:id="rId103" display="https://belonosovosch-etkul.educhel.ru/"/>
    <hyperlink ref="I108" r:id="rId104" display="https://schnovobaturino-etkul.educhel.ru/"/>
    <hyperlink ref="I109" r:id="rId105" display="https://emanjelinskaysosh-etkul.educhel.ru/"/>
    <hyperlink ref="I110" r:id="rId106" display="https://koelgaschool-etkul.educhel.ru/"/>
    <hyperlink ref="I111" r:id="rId107" display="https://karatabanschool-etkul.educhel.ru/"/>
    <hyperlink ref="I112" r:id="rId108" display="https://leb-shkola-etkul.educhel.ru/"/>
    <hyperlink ref="I113" r:id="rId109" display="https://potapovskayasch-etkul.educhel.ru/"/>
    <hyperlink ref="I114" r:id="rId110" display="https://etkulsch.educhel.ru/"/>
    <hyperlink ref="I115" r:id="rId111" display="https://selezanschool-etkul.educhel.ru/"/>
    <hyperlink ref="I116" r:id="rId112" display="https://tayand-school.ros-obr.ru/"/>
    <hyperlink ref="I117" r:id="rId113" display="https://sch10-zlatoust.educhel.ru"/>
    <hyperlink ref="I118" r:id="rId114" display="http://74205s4.edusite.ru"/>
    <hyperlink ref="I119" r:id="rId115" display="https://zlatschool37.educhel.ru/"/>
    <hyperlink ref="I120" r:id="rId116" display="https://zlatschool3.educhel.ru/"/>
    <hyperlink ref="I121" r:id="rId117" display="https://zlatschool34.educhel.ru"/>
    <hyperlink ref="I123" r:id="rId118" display="http://zlatsch13.educhel.ru"/>
    <hyperlink ref="I124" r:id="rId119" display="http://zlatschool45.ucoz.ru/"/>
    <hyperlink ref="I125" r:id="rId120" display="http://zlatschool90.educhel.ru/"/>
    <hyperlink ref="I126" r:id="rId121" display="http://school8zlat.educhel.ru"/>
    <hyperlink ref="I128" r:id="rId122" display="https://zlatschool-15.educhel.ru"/>
    <hyperlink ref="I129" r:id="rId123" display="https://zlatschool9.educhel.ru/"/>
    <hyperlink ref="I130" r:id="rId124" display="https://zlatschool25educhel.ru"/>
    <hyperlink ref="I131" r:id="rId125" display="http://school38zlat.ru/"/>
    <hyperlink ref="I132" r:id="rId126" display="https://zlatschool35.educhel.ru"/>
    <hyperlink ref="I133" r:id="rId127" display="https://74205s36.edusite.ru/"/>
    <hyperlink ref="I134" r:id="rId128" display="https://zlatschool18.ucoz.ru"/>
    <hyperlink ref="I135" r:id="rId129" display="https://nsch25zlat.educhel.ru"/>
    <hyperlink ref="I136" r:id="rId130" display="http://mkousosh1.ru/"/>
    <hyperlink ref="I137" r:id="rId131" display="http://sch17kar.eduhel.ru"/>
    <hyperlink ref="I138" r:id="rId132" display="http://sch131kar.educhel.ru"/>
    <hyperlink ref="I139" r:id="rId133" display="https://school45kartaly.educhel.ru/"/>
    <hyperlink ref="I140" r:id="rId134" display="http://schvelikopetrovkar.educhel.ru"/>
    <hyperlink ref="I141" r:id="rId135" display="http://scheleninkar.educhel.ru"/>
    <hyperlink ref="I142" r:id="rId136" display="https://schnepluevkar.educhel.ru/"/>
    <hyperlink ref="I143" r:id="rId137" display="https://schnovokalinkar.educhel.ru/"/>
    <hyperlink ref="I144" r:id="rId138" display="http://schpoltavkar.educhel.ru"/>
    <hyperlink ref="I145" r:id="rId139" display="https://schrassvetkar.educhel.ru/"/>
    <hyperlink ref="I146" r:id="rId140" display="https://schsnezhinskar.educhel.ru"/>
    <hyperlink ref="I147" r:id="rId141" display="https://schyuzhstepkar.educhel.ru/"/>
    <hyperlink ref="I148" r:id="rId142" display="http://sch1kar.educhel.ru"/>
    <hyperlink ref="I149" r:id="rId143" display="http://schannenskkar.educhel.ru"/>
    <hyperlink ref="I150" r:id="rId144" display="https://schvarshavkar.educhel.ru"/>
    <hyperlink ref="I151" r:id="rId145" display="https://ognyovsch-kasli.educhel.ru/"/>
    <hyperlink ref="I152" r:id="rId146" display="https://school27kasli.educhel.ru/"/>
    <hyperlink ref="I153" r:id="rId147" display="https://school-bagarjak.nubex.ru/"/>
    <hyperlink ref="I154" r:id="rId148" display="http://beregov-schoolnarodru.edusite.ru"/>
    <hyperlink ref="I155" r:id="rId149" display="http://kasli-24.ucoz.org/"/>
    <hyperlink ref="I156" r:id="rId150" display="https://dusch-kasli.educhel.ru"/>
    <hyperlink ref="I157" r:id="rId151" display="http://schoolv37-kasli.educhel.ru"/>
    <hyperlink ref="I158" r:id="rId152" display="http://tubukschool.narod.ru"/>
    <hyperlink ref="I159" r:id="rId153" display="http://school-schaburo.ucoz.ru"/>
    <hyperlink ref="I160" r:id="rId154" display="http://74446s010.edusite.ru/"/>
    <hyperlink ref="I161" r:id="rId155" display="http://katavooh4.ucoz.ru"/>
    <hyperlink ref="I162" r:id="rId156" display="http://skola1ki.ucoz.ru/"/>
    <hyperlink ref="I164" r:id="rId157" display="https://shool2s-kiv.educhel.ru"/>
    <hyperlink ref="I165" r:id="rId158" display="https://granitnayasch-kizil.educhel.ru/"/>
    <hyperlink ref="I166" r:id="rId159" display="https://obruchevskayasch-kizil.educhel.ru"/>
    <hyperlink ref="I167" r:id="rId160" display="http://izmailsch-kizil.educhel.ru"/>
    <hyperlink ref="I168" r:id="rId161" display="https://uralskayasch23-kizil.educhel.ru"/>
    <hyperlink ref="I169" r:id="rId162" display="https://sch1-kizil.educhel.ru//"/>
    <hyperlink ref="I170" r:id="rId163" display="http://schzingeiskaya-kizil.educhel.ru"/>
    <hyperlink ref="I171" r:id="rId164" display="https://polotsksch-kizil.educhel.ru/"/>
    <hyperlink ref="I172" r:id="rId165" display="https://scoolpo-kizil.educhel.ru/"/>
    <hyperlink ref="I173" r:id="rId166" display="http://schkazbah-kizil.edchel.ru"/>
    <hyperlink ref="I174" r:id="rId167" display="https://bogdanovskayasch-kizil.educhel.ru"/>
    <hyperlink ref="I175" r:id="rId168" display="https://sirtinkasch-kizil.educhel.ru/"/>
    <hyperlink ref="I176" r:id="rId169" display="https://sch2-kizil.educhel.ru/"/>
    <hyperlink ref="I177" r:id="rId170" display="https://sh42.kopeysk-uo.ru/"/>
    <hyperlink ref="I178" r:id="rId171" display="http://sh21.kopeysk-uo.ru"/>
    <hyperlink ref="I179" r:id="rId172" display="http://sh15.kopeysk-uo.ru"/>
    <hyperlink ref="I180" r:id="rId173" display="https://sh47.kopeysk-uo.ru"/>
    <hyperlink ref="I181" r:id="rId174" display="https://sh24.kopeysk-uo.ru/"/>
    <hyperlink ref="I182" r:id="rId175" display="https://sh43.kopeysk-uo.ru"/>
    <hyperlink ref="I183" r:id="rId176" display="https://sh48.kopeysk-uo.ru/"/>
    <hyperlink ref="I185" r:id="rId177" display="https://sh7.kopeysk-uo.ru"/>
    <hyperlink ref="I186" r:id="rId178" display="http://sch49kop.educhel.ru"/>
    <hyperlink ref="I187" r:id="rId179" display="https://sh1.kopeysk-uo.ru"/>
    <hyperlink ref="I188" r:id="rId180" display="https://sh44.kopeysk-uo.ru"/>
    <hyperlink ref="I189" r:id="rId181" display="https://sch23kop.educhel.ru"/>
    <hyperlink ref="I190" r:id="rId182" display="https://sh45.kopeysk-uo.ru/"/>
    <hyperlink ref="I191" r:id="rId183" display="https://sch9kop.educhel.ru"/>
    <hyperlink ref="I192" r:id="rId184" display="http://sch16kop.educhel.ru"/>
    <hyperlink ref="I193" r:id="rId185" display="https://sh32.kopeysk-uo.ru/about/info"/>
    <hyperlink ref="I194" r:id="rId186" display="https://sch4kop.educhel.ru/"/>
    <hyperlink ref="I195" r:id="rId187" display="https://sch5kop.educhel.ru"/>
    <hyperlink ref="I196" r:id="rId188" display="https://sch13kop.educhel.ru/"/>
    <hyperlink ref="I197" r:id="rId189" display="http://excellent74.ru"/>
    <hyperlink ref="I198" r:id="rId190" display="https://sh6.kopeysk-uo.ru"/>
    <hyperlink ref="I199" r:id="rId191" display="www.74213sut.edusite.ru"/>
    <hyperlink ref="I200" r:id="rId192" display="http://dt-kopeysk.ru"/>
    <hyperlink ref="I201" r:id="rId193" display="https://nsc3-korkino.educhel.ru/"/>
    <hyperlink ref="I202" r:id="rId194" display="https://korkino-school7.educhel.ru/&#10;"/>
    <hyperlink ref="I203" r:id="rId195" display="http://www.school4-korkino.ucoz.ru"/>
    <hyperlink ref="I204" r:id="rId196" display="http://korkinoschool19.ru/"/>
    <hyperlink ref="I205" r:id="rId197" display="https://sch10-korkino.educhel.ru/"/>
    <hyperlink ref="I206" r:id="rId198" display="cdod-korkino.educhel.ru"/>
    <hyperlink ref="I207" r:id="rId199" display="https://sch26-korkino.educhel.ru"/>
    <hyperlink ref="I208" r:id="rId200" display="https://sch14-korkino.educhel.ru/"/>
    <hyperlink ref="I209" r:id="rId201" display="http://skoy-korkino.ucoz.ru/"/>
    <hyperlink ref="I210" r:id="rId202" display="http://dshpp.ucoz.ru/"/>
    <hyperlink ref="I211" r:id="rId203" display="sch22-korkino.educhel.ru"/>
    <hyperlink ref="I212" r:id="rId204" display="https://sch28-korkino.educhel.ru"/>
    <hyperlink ref="I213" r:id="rId205" display="https://sch9-korkino.educhel.ru"/>
    <hyperlink ref="I214" r:id="rId206" display="https://sch11korkino.educhel.ru/"/>
    <hyperlink ref="I215" r:id="rId207" display="https://school8-korkino.educhel.ru/"/>
    <hyperlink ref="I216" r:id="rId208" display="https://kanasch-krasnoarm.educhel.ru/"/>
    <hyperlink ref="I217" r:id="rId209" display="https://kozyrschool-krasnoarm.educhel.ru"/>
    <hyperlink ref="I218" r:id="rId210" display="http://74317s026.edusite.ru"/>
    <hyperlink ref="I219" r:id="rId211" display="http://msosh1.ru/"/>
    <hyperlink ref="I220" r:id="rId212" display="https://msosh2-krasnoarm.educhel.ru"/>
    <hyperlink ref="I221" r:id="rId213" display="http://74317s029.edusite.ru"/>
    <hyperlink ref="I222" r:id="rId214" display="http://74317s008.edusite.ru"/>
    <hyperlink ref="I223" r:id="rId215" display="http://74317s009.edusite.ru"/>
    <hyperlink ref="I224" r:id="rId216" display="https://shoomovo-krasnoarm.educhel.ru/"/>
    <hyperlink ref="I225" r:id="rId217" display="http://74317s007.edusite.ru"/>
    <hyperlink ref="I226" r:id="rId218" display="http://74317s014.edusite.ru"/>
    <hyperlink ref="I227" r:id="rId219" display="http://74317s010.edusite.ru"/>
    <hyperlink ref="I228" r:id="rId220" display="http://74317s020.edusite.ru"/>
    <hyperlink ref="I229" r:id="rId221" display="http://74317s021.edusite.ru"/>
    <hyperlink ref="I230" r:id="rId222" display="https://dsosh-krasnoarm.educhel.ru"/>
    <hyperlink ref="I231" r:id="rId223" display="https://donguzsch-krasnoarm.educhel.ru/"/>
    <hyperlink ref="I232" r:id="rId224" display="http://74334s007.edusite.ru"/>
    <hyperlink ref="I233" r:id="rId225" display="http://74334s008.edusite.ru"/>
    <hyperlink ref="I234" r:id="rId226" display="http://74334s005.edusite.ru/"/>
    <hyperlink ref="I235" r:id="rId227" display="http://74334s003.edusite.ru/"/>
    <hyperlink ref="I236" r:id="rId228" display="http://74334s014.edusite.ru"/>
    <hyperlink ref="I237" r:id="rId229" display="http://74334s015.edusite.ru"/>
    <hyperlink ref="I238" r:id="rId230" display="http://74334s009.edusite.ru/"/>
    <hyperlink ref="I239" r:id="rId231" display="http://74334s012.edusite.ru"/>
    <hyperlink ref="I240" r:id="rId232" display="http://74334s018.edusite.ru"/>
    <hyperlink ref="I241" r:id="rId233" display="http://74334s006.edusite.ru"/>
    <hyperlink ref="I242" r:id="rId234" display="http://74334s011.edusite.ru/"/>
    <hyperlink ref="I243" r:id="rId235" display="http://74334s019.edusite.ru/"/>
    <hyperlink ref="I244" r:id="rId236" display="http://74334s023.edusite.ru/"/>
    <hyperlink ref="I245" r:id="rId237" display="http://74334s001.edusite.ru/"/>
    <hyperlink ref="I246" r:id="rId238" display="https://74334s017.edusite.ru/"/>
    <hyperlink ref="I247" r:id="rId239" display="https://schmedvedevka-kusa.educhel.ru/"/>
    <hyperlink ref="I248" r:id="rId240" display="http://school9-kusa.educhel.ru"/>
    <hyperlink ref="I249" r:id="rId241" display="http://schzlokazovo-kusa.educhel.ru"/>
    <hyperlink ref="I250" r:id="rId242" display="http://sch1-kusa.educhel.ru"/>
    <hyperlink ref="I251" r:id="rId243" display="https://schpetropavlovka-kusa.educhel.ru/"/>
    <hyperlink ref="I252" r:id="rId244" display="https://sch8-kusa.educhel.ru/home"/>
    <hyperlink ref="I253" r:id="rId245" display="https://74216s002.edusite.ru"/>
    <hyperlink ref="I254" r:id="rId246" display="http://74216s008.edusite.ru"/>
    <hyperlink ref="I255" r:id="rId247" display="http://alenushka.kyshtym.org"/>
    <hyperlink ref="I256" r:id="rId248" display="http://74216s012.edusite.ru"/>
    <hyperlink ref="I257" r:id="rId249" display="http://mousosh13.ucoz.ru"/>
    <hyperlink ref="I258" r:id="rId250" display="http://kystym-shool3.ru"/>
    <hyperlink ref="I259" r:id="rId251" display="http://dstopolek.ukoz.net"/>
    <hyperlink ref="I260" r:id="rId252" display="http://sluda9.3dn.ru"/>
    <hyperlink ref="I261" r:id="rId253" display="https://mouoosh11.ucoz.net/"/>
    <hyperlink ref="I262" r:id="rId254" display="http://www.firstschool.sugomak.ru"/>
    <hyperlink ref="I263" r:id="rId255" display="http://zato-lokomotivny.ru"/>
    <hyperlink ref="I264" r:id="rId256" display="https://sch21mgn.educhel.ru/"/>
    <hyperlink ref="I265" r:id="rId257" display="https://sch16mgn.educhel.ru/"/>
    <hyperlink ref="I266" r:id="rId258" display="http://sch48mgn.educhel.ru"/>
    <hyperlink ref="I267" r:id="rId259" display="http://sch8mgn.ru"/>
    <hyperlink ref="I268" r:id="rId260" display="https://sch54mgn.educhel.ru/"/>
    <hyperlink ref="I269" r:id="rId261" display="https://sch5mgn.educhel.ru/"/>
    <hyperlink ref="I270" r:id="rId262" display="https://cdtor-mgn.educhel.ru"/>
    <hyperlink ref="I271" r:id="rId263" display="http://sch33mgn.educhel.ru"/>
    <hyperlink ref="I272" r:id="rId264" display="http://school12mgn.educhel.ru"/>
    <hyperlink ref="I273" r:id="rId265" display="https://msch64-mgn.educhel.ru/"/>
    <hyperlink ref="I274" r:id="rId266" display="https://sch65mgn.educhel.ru"/>
    <hyperlink ref="I275" r:id="rId267" display="http://school3mgn.ru"/>
    <hyperlink ref="I276" r:id="rId268" display="https://school31mgn.educhel.ru/"/>
    <hyperlink ref="I277" r:id="rId269" display="https://school42mgn.educhel.ru/"/>
    <hyperlink ref="I278" r:id="rId270" display="https://gimn18mgn.educhel.ru/"/>
    <hyperlink ref="I279" r:id="rId271" display="https://sch59mgn.educhel.ru"/>
    <hyperlink ref="I280" r:id="rId272" display="https://dtdm.educhel.ru/"/>
    <hyperlink ref="I281" r:id="rId273" display="http://www.sch67.ru/"/>
    <hyperlink ref="I282" r:id="rId274" display="http://sch34mgn.educhel.ru"/>
    <hyperlink ref="I283" r:id="rId275" display="https://sch1mgn.educhel.ru/"/>
    <hyperlink ref="I284" r:id="rId276" display="https://sch62mgn.educhel.ru/"/>
    <hyperlink ref="I285" r:id="rId277" display="https://school10mgn.educhel.ru/"/>
    <hyperlink ref="I286" r:id="rId278" display="https://sch55mgn.educhel.ru/"/>
    <hyperlink ref="I287" r:id="rId279" display="https://magschool66.educhel.ru/"/>
    <hyperlink ref="I288" r:id="rId280" display="https://sch13mgn.educhel.ru/"/>
    <hyperlink ref="I289" r:id="rId281" display="https://sch50mgn.educhel.ru"/>
    <hyperlink ref="I290" r:id="rId282" display="https://pcdod.educhel.ru"/>
    <hyperlink ref="I291" r:id="rId283" display="http://7schmgn.educhel.ru"/>
    <hyperlink ref="I292" r:id="rId284" display="http://maximum-mgn.educhel.ru/"/>
    <hyperlink ref="I293" r:id="rId285" display="http://sch32mgn.educhel.ru"/>
    <hyperlink ref="I294" r:id="rId286" display="http://maglicey.ru/"/>
    <hyperlink ref="I295" r:id="rId287" display="https://sch20mgn.educhel.ru/"/>
    <hyperlink ref="I296" r:id="rId288" display="https://sch41mgn.educhel.ru/"/>
    <hyperlink ref="I297" r:id="rId289" display="https://sch28-mng.educhel.ru/"/>
    <hyperlink ref="I298" r:id="rId290" display="http://sh56mgn.educhei.ru"/>
    <hyperlink ref="I299" r:id="rId291" display="http://sch61.edusite.ru"/>
    <hyperlink ref="I301" r:id="rId292" display="https://school40mgn.educhel.ru/"/>
    <hyperlink ref="I302" r:id="rId293" display="https://sch63mgn.educhel.ru/"/>
    <hyperlink ref="I303" r:id="rId294" display="https://sch14mgn.educhel.ru/"/>
    <hyperlink ref="I304" r:id="rId295" display="https://vk.com/away.php?to=http%3A%2F%2F%F8%EA%EE%EB%E018%EC%E8%E0%F1%F1.%F0%F4"/>
    <hyperlink ref="I305" r:id="rId296" display="http://sch73-miass.educhel.ru"/>
    <hyperlink ref="I306" r:id="rId297" display="https://s16-miass.educhel.ru/"/>
    <hyperlink ref="I307" r:id="rId298" display="https://s17-miass.educhel.ru"/>
    <hyperlink ref="I308" r:id="rId299" display="https://sk42-miass.educhel.ru/"/>
    <hyperlink ref="I309" r:id="rId300" display="http://mig19.ucoz.ru"/>
    <hyperlink ref="I310" r:id="rId301" display="http://school9-miass.ru/static_142/static_310/"/>
    <hyperlink ref="I311" r:id="rId302" display="http://sk-14.miass.educhel.ru"/>
    <hyperlink ref="I312" r:id="rId303" display="https://s44-miass.educhel.ru/"/>
    <hyperlink ref="I313" r:id="rId304" display="https://s28miass.educhel.ru/"/>
    <hyperlink ref="I314" r:id="rId305" display="http://s15.edumiass.ru"/>
    <hyperlink ref="I315" r:id="rId306" display="http://shkola2-turgoyack.narod.ru"/>
    <hyperlink ref="I316" r:id="rId307" display="https://sch2-miass.educhel.ru"/>
    <hyperlink ref="I317" r:id="rId308" display="http://s10.edumiass.ru/"/>
    <hyperlink ref="I318" r:id="rId309" display="http://L6miass.ru"/>
    <hyperlink ref="I319" r:id="rId310" display="https://sch3-miass.educhel.ru"/>
    <hyperlink ref="I320" r:id="rId311" display="http://s60-miass.educhel.ru"/>
    <hyperlink ref="I321" r:id="rId312" display="https://sch11-miass.educhel.ru/"/>
    <hyperlink ref="I322" r:id="rId313" display="http://msosh20.ru/"/>
    <hyperlink ref="I323" r:id="rId314" display="http://www.school7-miass.ru/"/>
    <hyperlink ref="I324" r:id="rId315" display="https://s29-miass.educhel.ru/"/>
    <hyperlink ref="I325" r:id="rId316" display="http://www.s30miass.ru/"/>
    <hyperlink ref="I326" r:id="rId317" display="http://s1-miass.ru"/>
    <hyperlink ref="I327" r:id="rId318" display="https://22miass.uralschool.ru/"/>
    <hyperlink ref="I328" r:id="rId319" display="http://gimn26.ru"/>
    <hyperlink ref="I329" r:id="rId320" display="http://s13-miass.educhel.ru"/>
    <hyperlink ref="I330" r:id="rId321" display="https://ddt-miass.ru/"/>
    <hyperlink ref="I331" r:id="rId322" display="sch36-miass.educhel.ru"/>
    <hyperlink ref="I332" r:id="rId323" display="https://schgumbeisk-nagaybak.educhel.ru"/>
    <hyperlink ref="I333" r:id="rId324" display="https://schkassel-nagaybak.educhel.ru/"/>
    <hyperlink ref="I334" r:id="rId325" display="https://arsischool-nagaybak.educhel.ru/"/>
    <hyperlink ref="I335" r:id="rId326" display="https://nrsch-nagaybak.educhel.ru"/>
    <hyperlink ref="I336" r:id="rId327" display="http://krasnogsch-nagaybak.educhel.ru"/>
    <hyperlink ref="I337" r:id="rId328" display="https://schbalkan-nagaybak.educhel.ru"/>
    <hyperlink ref="I338" r:id="rId329" display="https://schoolfersh-nagaybak.educhel.ru/"/>
    <hyperlink ref="I339" r:id="rId330" display="http://parismou-nagaybak.educhel.ru"/>
    <hyperlink ref="I340" r:id="rId331" display="https://kylikschool-nagaybak.educhel.ru/"/>
    <hyperlink ref="I341" r:id="rId332" display="https://ostrolsch-nagaybak.educhel.ru/"/>
    <hyperlink ref="I342" r:id="rId333" display="https://sh2-nsp.educhel.ru"/>
    <hyperlink ref="I343" r:id="rId334" display="https://pervomayka-nsp.educhel.ru/about/news"/>
    <hyperlink ref="I344" r:id="rId335" display="http://www.74445s005.edusite.ru"/>
    <hyperlink ref="I345" r:id="rId336" display="https://sch1-nzp.educhel.ru"/>
    <hyperlink ref="I346" r:id="rId337" display="https://sitzevo-school-nsp.educhel.ru/"/>
    <hyperlink ref="I347" r:id="rId338" display="https://sch9-nzp.educhel.ru"/>
    <hyperlink ref="I348" r:id="rId339" display="http://mou27.ucoz.ru"/>
    <hyperlink ref="I349" r:id="rId340" display="https://araslansch-nsp.educhel.ru/"/>
    <hyperlink ref="I350" r:id="rId341" display="https://sch3nzp.educhel.ru/"/>
    <hyperlink ref="I351" r:id="rId342" display="http://school32-ozersk.ucoz.ru/"/>
    <hyperlink ref="I352" r:id="rId343" display="https://vk.com/novschool41"/>
    <hyperlink ref="I354" r:id="rId344" display="http://www.school38-ozersk.my1.ru/"/>
    <hyperlink ref="I355" r:id="rId345" display="http://ozersk-school27.ru"/>
    <hyperlink ref="I356" r:id="rId346" display="https://school33-ozersk.educhel.ru"/>
    <hyperlink ref="I357" r:id="rId347" display="https://vk.com/media29oz"/>
    <hyperlink ref="I358" r:id="rId348" display="https://school36-ozersk.educhel.ru"/>
    <hyperlink ref="I359" r:id="rId349" display="https://schooloz25.ucoz.ru/"/>
    <hyperlink ref="I360" r:id="rId350" display="http://school24-ozersk.ru/"/>
    <hyperlink ref="I361" r:id="rId351" display="http://school21-ozersk.ru"/>
    <hyperlink ref="I363" r:id="rId352" display="http://school35.edusite.ru"/>
    <hyperlink ref="I365" r:id="rId353" display="http://okt-nosch.educel.ru"/>
    <hyperlink ref="I366" r:id="rId354" display="https://okt-podovinnovskaij-sch.educhel.ru/"/>
    <hyperlink ref="I367" r:id="rId355" display="http://okt-schkocherdyik.educhel.ru"/>
    <hyperlink ref="I368" r:id="rId356" display="http://74439s001.edusite.ru"/>
    <hyperlink ref="I369" r:id="rId357" display="https://okt-svobodnensch.educhel.ru/"/>
    <hyperlink ref="I370" r:id="rId358" display="https://okt-karakulshkola.educhel.ru"/>
    <hyperlink ref="I371" r:id="rId359" display="http://okshkola1.educhel.ru"/>
    <hyperlink ref="I372" r:id="rId360" display="http://sgo.edu-74.ru"/>
    <hyperlink ref="I373" r:id="rId361" display="http://okt-schberesovo.educhel.ru"/>
    <hyperlink ref="I374" r:id="rId362" display="http://www.plastrayon.ru/deyatelnost/zdravoohranenie/"/>
    <hyperlink ref="I375" r:id="rId363" display="https://school16-plast.ru/"/>
    <hyperlink ref="I376" r:id="rId364" display="http://school17-plast.ru"/>
    <hyperlink ref="I377" r:id="rId365" display="https://schkochkar14-plast.educhel.ru/"/>
    <hyperlink ref="I378" r:id="rId366" display="http://sch-stepnoe.ru"/>
    <hyperlink ref="I379" r:id="rId367" display="http://school18-plast.ru"/>
    <hyperlink ref="I380" r:id="rId368" display="https://school20-plast.educhel.ru/"/>
    <hyperlink ref="I381" r:id="rId369" display="http://school12plast.nethouse.ru"/>
    <hyperlink ref="I382" r:id="rId370" display="http://school15-plast.ru"/>
    <hyperlink ref="I383" r:id="rId371" display="http://school10-plast.ru"/>
    <hyperlink ref="I384" r:id="rId372" display="https://sch21satka.educhel.ru"/>
    <hyperlink ref="I385" r:id="rId373" display="http://sch12satka.educhel.ru"/>
    <hyperlink ref="I386" r:id="rId374" display="http://sosh-suleya.educhel.ru"/>
    <hyperlink ref="I387" r:id="rId375" display="https://sch10satka.educhel.ru/"/>
    <hyperlink ref="I388" r:id="rId376" display="https://sch11satka.educhel.ru/"/>
    <hyperlink ref="I389" r:id="rId377" display="https://berdyaush-school24.educhel.ru/"/>
    <hyperlink ref="I390" r:id="rId378" display="https://satka-school8vid.educhel.ru/"/>
    <hyperlink ref="I391" r:id="rId379" display="http://sch4satka.educhel.ru"/>
    <hyperlink ref="I392" r:id="rId380" display="http://bakal-school9.educhel.ru"/>
    <hyperlink ref="I393" r:id="rId381" display="https://sch5satka.educhel.ru/"/>
    <hyperlink ref="I394" r:id="rId382" display="https://sch40satka.educhel.ru"/>
    <hyperlink ref="I395" r:id="rId383" display="http://schmezhevoy.educhel.ru"/>
    <hyperlink ref="I396" r:id="rId384" display="https://sch117-snz.educhel.ru/"/>
    <hyperlink ref="I397" r:id="rId385" display="https://pkio-snezhinsk.chel.muzkult.ru/"/>
    <hyperlink ref="I398" r:id="rId386" display="https://dtdm-snz.educhel.ru/"/>
    <hyperlink ref="I399" r:id="rId387" display="https://sc125-snz.educhel.ru/"/>
    <hyperlink ref="I401" r:id="rId388" display="https://school127-snz.educhel.ru"/>
    <hyperlink ref="I402" r:id="rId389" display="http://www.sc135.ru"/>
    <hyperlink ref="I403" r:id="rId390" display="http://sc122.vega-int.ru"/>
    <hyperlink ref="I404" r:id="rId391" display="http://swim.vega-int.ru"/>
    <hyperlink ref="I405" r:id="rId392" display="http://www.hahdballsnz.ru"/>
    <hyperlink ref="I406" r:id="rId393" display="https://sch126-snz.educhel.ru"/>
    <hyperlink ref="I407" r:id="rId394" display="http://www.sportschool.vega-int.ru/"/>
    <hyperlink ref="I408" r:id="rId395" display="https://sargazyschool-sosna.educhel.ru"/>
    <hyperlink ref="I409" r:id="rId396" display="http://www.ksk-rifey.ru"/>
    <hyperlink ref="I410" r:id="rId397" display="https://roschinskayasch-sosna.educhel.ru/"/>
    <hyperlink ref="I412" r:id="rId398" display="https://sirusi-sosna.educhel.ru"/>
    <hyperlink ref="I413" r:id="rId399" display="http://74327skasargi.edusite.ru/"/>
    <hyperlink ref="I414" r:id="rId400" display="https://krasnopolskayasch-sosna.educhel.ru/"/>
    <hyperlink ref="I415" r:id="rId401" display="https://dderevensch-sosna.educhel.ru/"/>
    <hyperlink ref="I416" r:id="rId402" display="http://schsakkulovo-sosna.educhel.ru"/>
    <hyperlink ref="I417" r:id="rId403" display="http://smirnens-sosna.educhel.ru"/>
    <hyperlink ref="I419" r:id="rId404" display="https://techenschool-sosna.educhel.ru/"/>
    <hyperlink ref="I420" r:id="rId405" display="https://poletaevsch-sosna.educhel.ru/"/>
    <hyperlink ref="I422" r:id="rId406" display="http://www.74327skremen.edusite.ru"/>
    <hyperlink ref="I423" r:id="rId407" display="https://schsmolnin-sosna.educhel.ru/"/>
    <hyperlink ref="I424" r:id="rId408" display="https://schtomino-sosna.educhel.ru/"/>
    <hyperlink ref="I425" r:id="rId409" display="https://trubnsch-sosna.educhel.ru/"/>
    <hyperlink ref="I427" r:id="rId410" display="https://slavino.educhel.ru/"/>
    <hyperlink ref="I428" r:id="rId411" display="https://sch106trg.educhel.ru/"/>
    <hyperlink ref="I429" r:id="rId412" display="https://sch108trg.educhel.ru/"/>
    <hyperlink ref="I430" r:id="rId413" display="https://sch109trg.educhel.ru/"/>
    <hyperlink ref="I431" r:id="rId414" display="https://sch110trg.educhel.ru/"/>
    <hyperlink ref="I432" r:id="rId415" display="https://sch111trg.educhel.ru/"/>
    <hyperlink ref="I433" r:id="rId416" display="https://sch112trg.educhel.ru/"/>
    <hyperlink ref="I434" r:id="rId417" display="http://schor1.ru"/>
    <hyperlink ref="I435" r:id="rId418" display="https://trgcdt.educhel.ru/"/>
    <hyperlink ref="I436" r:id="rId419" display="https://cotrg.educhel.ru/"/>
    <hyperlink ref="I437" r:id="rId420" display="https://sch47-tr.educhel.ru/"/>
    <hyperlink ref="I438" r:id="rId421" display="https://gym23trk.educhel.ru/"/>
    <hyperlink ref="I439" r:id="rId422" display="https://sch10-troitsk.educhel.ru/"/>
    <hyperlink ref="I440" r:id="rId423" display="https://sch4-troitsk.educhel.ru/"/>
    <hyperlink ref="I441" r:id="rId424" display="http://74325s006.edusite.ru"/>
    <hyperlink ref="I442" r:id="rId425" display="http://litsey13trk.educhel.ru"/>
    <hyperlink ref="I443" r:id="rId426" display="http://74325s014.edusite.ru"/>
    <hyperlink ref="I444" r:id="rId427" display="http://school1ur.jimdofree.com"/>
    <hyperlink ref="I446" r:id="rId428" display="https://9troick.uralschool.ru/"/>
    <hyperlink ref="I447" r:id="rId429" display="https://moutr3.educhel.ru/home"/>
    <hyperlink ref="I448" r:id="rId430" display="http://trschool5.ru/about.php"/>
    <hyperlink ref="I449" r:id="rId431" display="http://15troick.uralschool.ru"/>
    <hyperlink ref="I450" r:id="rId432" display="http://74325s007.edusite.ru/p202aa1.html"/>
    <hyperlink ref="I451" r:id="rId433" display="https://chrechsch-troitsk.educhel.ru/about/info"/>
    <hyperlink ref="I452" r:id="rId434" display="https://nm-troitskmr.educhel.ru"/>
    <hyperlink ref="I453" r:id="rId435" display="https://schdrobishevo-troitskmr.educhel.ru/"/>
    <hyperlink ref="I454" r:id="rId436" display="https://nsanarka-troitskmr.educhel.ru/"/>
    <hyperlink ref="I455" r:id="rId437" display="https://kwarcitsch-troitskmr.educhel.ru/home"/>
    <hyperlink ref="I456" r:id="rId438" display="http://shantarinosch-troitskmr.educhel.ru"/>
    <hyperlink ref="I457" r:id="rId439" display="https://kadomsch-troitskmr.educhel.ru"/>
    <hyperlink ref="I458" r:id="rId440" display="https://schoolberlin-troitskmr.educhel.ru/"/>
    <hyperlink ref="I459" r:id="rId441" display="https://rodniki-shkola-troitskmr.educhel.ru"/>
    <hyperlink ref="I460" r:id="rId442" display="http://bobrovkasch-troitskmr.educhel.ru"/>
    <hyperlink ref="I461" r:id="rId443" display="https://celinnajsosh-troitskmr.educhel.ru"/>
    <hyperlink ref="I462" r:id="rId444" display="http://belozersch-troitskmr.educhel.ru"/>
    <hyperlink ref="I463" r:id="rId445" display="https://peschankasch-troitskmr.educhel.ru"/>
    <hyperlink ref="I464" r:id="rId446" display="https://kamrechsch-troitskmr.educhel.ru"/>
    <hyperlink ref="I465" r:id="rId447" display="https://skalist-esin-troitskmr.educhel.ru"/>
    <hyperlink ref="I466" r:id="rId448" display="http://kluchsch-troitskmr.educhel.ru"/>
    <hyperlink ref="I467" r:id="rId449" display="https://yaspolsch-troitskmr.educhel.ru/"/>
    <hyperlink ref="I468" r:id="rId450" display="http://morozsch-troitskmr.educhel.ru"/>
    <hyperlink ref="I469" r:id="rId451" display="https://karsinsosh-troitskmr.educhel.ru"/>
    <hyperlink ref="I470" r:id="rId452" display="https://sch2-uvelsk.educhel.ru"/>
    <hyperlink ref="I471" r:id="rId453" display="http://bersch-uvelk.educhel.ru"/>
    <hyperlink ref="I472" r:id="rId454" display="http://74332-s-009.edusite.ru"/>
    <hyperlink ref="I473" r:id="rId455" display="https://kamschool-uvelsk.educhel.ru/"/>
    <hyperlink ref="I474" r:id="rId456" display="https://schnagor-uvelsk.educhel.ru"/>
    <hyperlink ref="I475" r:id="rId457" display="http://74332-s-011.edusite.ru"/>
    <hyperlink ref="I476" r:id="rId458" display="https://duvschool-uvelsk.educhel.ru/"/>
    <hyperlink ref="I477" r:id="rId459" display="https://schpol-uvel.educhel.ru/"/>
    <hyperlink ref="I478" r:id="rId460" display="https://lugschool-uvelsk.educhel.ru"/>
    <hyperlink ref="I479" r:id="rId461" display="http://74332-s-018.edusite.ru"/>
    <hyperlink ref="I480" r:id="rId462" display="https://74332.edusite.ru/"/>
    <hyperlink ref="I481" r:id="rId463" display="https://sch1-uvelsk.educhel.ru/"/>
    <hyperlink ref="I482" r:id="rId464" display="https://sineborschool-uvelsk.educhel.ru"/>
    <hyperlink ref="I483" r:id="rId465" display="https://krasch-uvelsk.educhel.ru"/>
    <hyperlink ref="I484" r:id="rId466" display="http://74332-s-019.edusite.ru"/>
    <hyperlink ref="I485" r:id="rId467" display="https://kicschool-uvelsk.educhel.ru"/>
    <hyperlink ref="I486" r:id="rId468" display="http://74323s029.edusite.ru/"/>
    <hyperlink ref="I487" r:id="rId469" display="https://kidschool-uisk.educhel.ru"/>
    <hyperlink ref="I488" r:id="rId470" display="https://school-uisk.educhel.ru/"/>
    <hyperlink ref="I489" r:id="rId471" display="https://kumlak-school-uisk.educhel.ru"/>
    <hyperlink ref="I490" r:id="rId472" display="https://nsosh-uisk.educhel.ru/"/>
    <hyperlink ref="I491" r:id="rId473" display="https://vandsch-uisk.educhel.ru"/>
    <hyperlink ref="I492" r:id="rId474" display="https://schaminevo-uisk.educhel.ru"/>
    <hyperlink ref="I493" r:id="rId475" display="https://schlarino-uisk.educhel.ru/"/>
    <hyperlink ref="I494" r:id="rId476" display="https://mirnsch-uisk.educhel.ru"/>
    <hyperlink ref="I495" r:id="rId477" display="http://ukmaou5.educhel.ru"/>
    <hyperlink ref="I496" r:id="rId478" display="https://74449-s-013.educhel.ru"/>
    <hyperlink ref="I497" r:id="rId479" display="https://ust-katav-sch7.educhel.ru/"/>
    <hyperlink ref="I498" r:id="rId480" display="http://oosh-ukminka.ru"/>
    <hyperlink ref="I499" r:id="rId481" display="http://school4.educhel.ru"/>
    <hyperlink ref="I500" r:id="rId482" display="https://74449-s-005.educhel.ru"/>
    <hyperlink ref="I501" r:id="rId483" display="https://school23wyaz.educhel.ru"/>
    <hyperlink ref="I502" r:id="rId484" display="https://shcola1.educhel.ru/"/>
    <hyperlink ref="I503" r:id="rId485" display="https://sch76-chebarcul.educhel.ru"/>
    <hyperlink ref="I504" r:id="rId486" display="http://chebarkul-9.ucoz.org/"/>
    <hyperlink ref="I505" r:id="rId487" display="http://school-11cheb.my1.ru/"/>
    <hyperlink ref="I506" r:id="rId488" display="http://www.74-school-2.ucoz.ru"/>
    <hyperlink ref="I507" r:id="rId489" display="http://school1-74.ru/"/>
    <hyperlink ref="I508" r:id="rId490" display="http://chebarkulschool.ucoz.ru/"/>
    <hyperlink ref="I509" r:id="rId491" display="https://school10-cheb.ucoz.ru/"/>
    <hyperlink ref="I510" r:id="rId492" display="https://moubishki-chebarculmr.educhel.ru"/>
    <hyperlink ref="I511" r:id="rId493" display="https://schmaskayka-chebarculmr.educhel.ru"/>
    <hyperlink ref="I512" r:id="rId494" display="https://kundravinschool-chebarculmr.educhel.ru/"/>
    <hyperlink ref="I513" r:id="rId495" display="https://moufilimonovo-chebarculmr.educhel.ru"/>
    <hyperlink ref="I514" r:id="rId496" display="https://schborovskaya-chebarculmr.educhel.ru"/>
    <hyperlink ref="I515" r:id="rId497" display="http://mouvarlamovo-chebarculmr.educhel.ru"/>
    <hyperlink ref="I516" r:id="rId498" display="https://timschool-chebarculmr.educhel.ru."/>
    <hyperlink ref="I517" r:id="rId499" display="https://schtravniki-chebarculmr.educhel.ru/."/>
    <hyperlink ref="I518" r:id="rId500" display="https://moushahmatovo-chebarculmr.educhel.ru"/>
    <hyperlink ref="I519" r:id="rId501" display="https://oc-3.ru/"/>
    <hyperlink ref="I521" r:id="rId502" display="http://gimn100.ru/"/>
    <hyperlink ref="I523" r:id="rId503" display="https://www.school94.ru/"/>
    <hyperlink ref="I524" r:id="rId504" display="chel137.ru"/>
    <hyperlink ref="I525" r:id="rId505" display="www.gimn10.ru"/>
    <hyperlink ref="I526" r:id="rId506" display="https://21chel.ucoz.ru/index/lok_2016/0-64"/>
    <hyperlink ref="I527" r:id="rId507" display="https://www.mou104.ru/"/>
    <hyperlink ref="I528" r:id="rId508" display="http://mou32.chel-edu.ru/p3aa1.html"/>
    <hyperlink ref="I529" r:id="rId509" display="Sch25-74.ucoz.ru/"/>
    <hyperlink ref="I530" r:id="rId510" display="http://mou13.ru"/>
    <hyperlink ref="I531" r:id="rId511" display="https://school131chel.ros-obr.ru/"/>
    <hyperlink ref="I532" r:id="rId512" display="www.chel-15.ru"/>
    <hyperlink ref="I533" r:id="rId513" display="http://shcl68.ucoz.ru/"/>
    <hyperlink ref="I534" r:id="rId514" display="https://school-154.ru/"/>
    <hyperlink ref="I535" r:id="rId515" display="https://mou110.edusite.ru/"/>
    <hyperlink ref="I536" r:id="rId516" display="http://58.edusite.ru/"/>
    <hyperlink ref="I537" r:id="rId517" display="http://shkola-lesnaya.ru/"/>
    <hyperlink ref="I538" r:id="rId518" display="http://school109.my1.ru/"/>
    <hyperlink ref="I540" r:id="rId519" display="http://chel74school6.3dn.ru/"/>
    <hyperlink ref="I541" r:id="rId520" display="http://mou152.chel-edu.ru"/>
    <hyperlink ref="I542" r:id="rId521" display="http://Licey142.ru/"/>
    <hyperlink ref="I543" r:id="rId522" display="http://school138.com/index/letnjaja_ozdorovitelnaja_kampanija/0-92"/>
    <hyperlink ref="I545" r:id="rId523" display="http://www.maou24.ru/"/>
    <hyperlink ref="I550" r:id="rId524" display="sosh62chel.ros-obr.ru"/>
    <hyperlink ref="I551" r:id="rId525" display="https://internat-11.ru/"/>
    <hyperlink ref="I552" r:id="rId526" display="school50.lbihost.ru"/>
    <hyperlink ref="I553" r:id="rId527" display="https://centr-younost74.ru/index.html"/>
    <hyperlink ref="I555" r:id="rId528" display="http://mou146.ucoz.ru/"/>
    <hyperlink ref="I556" r:id="rId529" display="https://148chel.ru"/>
    <hyperlink ref="I558" r:id="rId530" display="http://shkola106chel.ru/"/>
    <hyperlink ref="I559" r:id="rId531" display="https://mounosh95-chelyabinsk.educhel.ru/"/>
    <hyperlink ref="I560" r:id="rId532" display="http://74207s151.edusite.ru/"/>
    <hyperlink ref="I563" r:id="rId533" display="https://www.l-11.ru/index.php/ru/"/>
    <hyperlink ref="I564" r:id="rId534" display="http://Licey37.ru"/>
    <hyperlink ref="I565" r:id="rId535" display="http://school17.lbihost.ru/"/>
    <hyperlink ref="I566" r:id="rId536" display="https://74212s55.edusite.ru/"/>
    <hyperlink ref="I567" r:id="rId537" display="cel-scool14.ucoz.ru"/>
    <hyperlink ref="I568" r:id="rId538" display="http://school-28.ru/"/>
    <hyperlink ref="I569" r:id="rId539" display="https://84shkola.educhel.ru/"/>
    <hyperlink ref="I570" r:id="rId540" display="http://school-78.ru"/>
    <hyperlink ref="I576" r:id="rId541" display="https://www.lyceum88.ru/"/>
    <hyperlink ref="I577" r:id="rId542" display="http://gimn80.ucos.ru/"/>
    <hyperlink ref="I578" r:id="rId543" display="mscou119.ucoz.ru"/>
    <hyperlink ref="I579" r:id="rId544" display="http://school83chel.ru/"/>
    <hyperlink ref="I581" r:id="rId545" display="https://sch74.educhel.ru/"/>
    <hyperlink ref="I583" r:id="rId546" display="https://mou36.ru/"/>
    <hyperlink ref="I586" r:id="rId547" display="cadet22.lbihost.ru"/>
    <hyperlink ref="I587" r:id="rId548" display="School105.ru"/>
    <hyperlink ref="I588" r:id="rId549" display="https://41.edusite.ru/"/>
    <hyperlink ref="I589" r:id="rId550" display="74212s47.edusite.ru"/>
    <hyperlink ref="I590" r:id="rId551" display="http://71sportschool.ru/"/>
    <hyperlink ref="I592" r:id="rId552" display="https://mbskou72.edusite.ru"/>
    <hyperlink ref="I593" r:id="rId553" display="http://school75.ucoz.ru/"/>
    <hyperlink ref="I594" r:id="rId554" display="http://mbou140.edusite.ru/"/>
    <hyperlink ref="I595" r:id="rId555" display="https://licey120.ru/"/>
    <hyperlink ref="I598" r:id="rId556" display="https://74207s124.edusite.ru"/>
    <hyperlink ref="I599" r:id="rId557" display="42mou-chelyabinsk.educhel.ru"/>
    <hyperlink ref="I600" r:id="rId558" display="https://kreativcentr.ru"/>
    <hyperlink ref="I601" r:id="rId559" display="maouoc1.ucoz.org"/>
    <hyperlink ref="I602" r:id="rId560" display="http://gymn96chel.ru/"/>
    <hyperlink ref="I603" r:id="rId561" display="lyceum77.ru"/>
    <hyperlink ref="I605" r:id="rId562" display="http://mou46.my1.ru/"/>
    <hyperlink ref="I606" r:id="rId563" display="http://ocnewton.ru/"/>
    <hyperlink ref="I607" r:id="rId564" display="http://mou61.chel-edu.ru/"/>
    <hyperlink ref="I608" r:id="rId565" display="school-121.ru"/>
    <hyperlink ref="I609" r:id="rId566" display="http://mou129.chel-edu.ru/p44aa1.html"/>
    <hyperlink ref="I610" r:id="rId567" display="http://school8chel.edusite.ru/"/>
    <hyperlink ref="I611" r:id="rId568" display="http://orbita.lbihost.ru/"/>
    <hyperlink ref="I612" r:id="rId569" display="https://vk.com/club187861880"/>
    <hyperlink ref="I613" r:id="rId570" display="chelschool57.ros-obr.ru"/>
    <hyperlink ref="I614" r:id="rId571" display="sch127.ucoz.ru"/>
    <hyperlink ref="I616" r:id="rId572" display="chelschool1.ru"/>
    <hyperlink ref="I617" r:id="rId573" display="http://mou19-chel.ucoz.ru/"/>
    <hyperlink ref="I618" r:id="rId574" display="http://chelschool51.ru/"/>
    <hyperlink ref="I619" r:id="rId575" display="https://school116.educhel.ru"/>
    <hyperlink ref="I620" r:id="rId576" display="http://www.chel-school5.ru/"/>
    <hyperlink ref="I621" r:id="rId577" display="school39chel.ru"/>
    <hyperlink ref="I623" r:id="rId578" display="https://school98.info/"/>
    <hyperlink ref="I624" r:id="rId579" display="http://liceum35.lbihost.ru/"/>
    <hyperlink ref="I626" r:id="rId580" display="school86.ru"/>
    <hyperlink ref="I628" r:id="rId581" display="http://met-cdt.ru"/>
    <hyperlink ref="I631" r:id="rId582" display="www.mbskou60.ru"/>
    <hyperlink ref="I632" r:id="rId583" display="http://mou92.chel-edu.ru/"/>
    <hyperlink ref="I634" r:id="rId584" display="http://school30chel.ucoz.ru/"/>
    <hyperlink ref="I636" r:id="rId585" display="http://maou73.ru"/>
    <hyperlink ref="I639" r:id="rId586" display="www.gymnasia93.ru"/>
    <hyperlink ref="I640" r:id="rId587" display="http://school-70.moy.su/"/>
    <hyperlink ref="I642" r:id="rId588" display="http://www.74-gim76.edusite.ru"/>
    <hyperlink ref="I643" r:id="rId589" display="https://chel-dpsh.ru/"/>
    <hyperlink ref="I644" r:id="rId590" display="mou141.ucoz.ru"/>
    <hyperlink ref="I645" r:id="rId591" display="https://mou54.clan.su"/>
    <hyperlink ref="I646" r:id="rId592" display="http://school-155.ru/"/>
    <hyperlink ref="I647" r:id="rId593" display="www.sch90.ucoz.ru"/>
    <hyperlink ref="I648" r:id="rId594" display="https://shkola-i4.ru/"/>
    <hyperlink ref="I649" r:id="rId595" display="Https://oc-5.educhel.ru"/>
    <hyperlink ref="I650" r:id="rId596" display="http://enclub.ru"/>
    <hyperlink ref="I651" r:id="rId597" display="http://tarutino.eps74.ru"/>
    <hyperlink ref="I652" r:id="rId598" display="http://cherschool.eps74.ru"/>
    <hyperlink ref="I653" r:id="rId599" display="http://nv-et.eps74.ru"/>
    <hyperlink ref="I654" r:id="rId600" display="http://mboutarasovskayasosch.eps74.ru"/>
    <hyperlink ref="I655" r:id="rId601" display="http://ogneuporniy.eps74.ru"/>
    <hyperlink ref="I656" r:id="rId602" display="http://uglitskaua-school.eps74.ru/"/>
    <hyperlink ref="I657" r:id="rId603" display="http://tsvillinga.eps74.ru"/>
    <hyperlink ref="I658" r:id="rId604" display="https://novoukrsch-chesma.educhel.ru"/>
    <hyperlink ref="I659" r:id="rId605" display="http://svet-school54.eps74.ru"/>
    <hyperlink ref="I660" r:id="rId606" display="http://chesmaschool1.eps74.ru"/>
    <hyperlink ref="I661" r:id="rId607" display="http://chschool2.eps74.ru"/>
    <hyperlink ref="I662" r:id="rId608" display="https://berezinkashool.eps74.ru"/>
    <hyperlink ref="I663" r:id="rId609" display="http://redut-school.eps74.ru"/>
    <hyperlink ref="I664" r:id="rId610" display="http://belovskaasos.eps74.ru"/>
    <hyperlink ref="I666" r:id="rId611" display="http://sch7-uu.educhel.ru"/>
    <hyperlink ref="I667" r:id="rId612" display="https://school4-uu.educhel.ru/"/>
    <hyperlink ref="I668" r:id="rId613" display="http://duts-uu.educhel.ru"/>
    <hyperlink ref="I669" r:id="rId614" display="http://www.74448s001.edusite.ru/"/>
    <hyperlink ref="I670" r:id="rId615" display="https://skosch2-uu.educhel.ru"/>
    <hyperlink ref="I671" r:id="rId616" display="https://sch5-uu.educhel.ru/"/>
    <hyperlink ref="I672" r:id="rId617" display="http://duts-uu.educhel.ru"/>
    <hyperlink ref="I673" r:id="rId618" display="https://sch3-uu.educhel.ru/"/>
    <hyperlink ref="I674" r:id="rId619" display="https://sch6uu.educhel.ru/"/>
    <hyperlink ref="I675" r:id="rId620" display="http://u3404.edusite.ru"/>
    <hyperlink ref="I676" r:id="rId621" display="https://ds6-kusa.educhel.ru/"/>
    <hyperlink ref="I677" r:id="rId622" display="http://dsmagnitka-kusa.educhel.ru/"/>
    <hyperlink ref="I678" r:id="rId623" display="https://cdod-ufaley.educhel.ru"/>
    <hyperlink ref="I679" r:id="rId624" display="https://sch47mgn.educhel.ru/"/>
    <hyperlink ref="I680" r:id="rId625" display="https://sch-53.ru/"/>
    <hyperlink ref="I681" r:id="rId626" display="http://www.s4miass.ru"/>
    <hyperlink ref="I683" r:id="rId627" display="http://cheshi15rzd.edusite.ru/"/>
    <hyperlink ref="I684" r:id="rId628" display="http://berdyaush-school66.educhel.ru"/>
    <hyperlink ref="I685" r:id="rId629" display="https://sch5asha.educhel.ru/"/>
    <hyperlink ref="I687" r:id="rId630" display="emobr-tayfun.ru"/>
    <hyperlink ref="I688" r:id="rId631" display="https://oosh4.Kyshtym.org"/>
    <hyperlink ref="I689" r:id="rId632" display="https://sch29-korkino.educhel.ru/"/>
    <hyperlink ref="I690" r:id="rId633" display="https://oc7chel.ru/"/>
    <hyperlink ref="I691" r:id="rId634" display="https://syn-nzp.ucoz.ru"/>
    <hyperlink ref="I692" r:id="rId635" display="http://mbscou7.tw1.ru/"/>
    <hyperlink ref="H693" r:id="rId636" display="477175, Челябинская область, Октябрьский район, д. Уйско-Чебаркульская, ул. Школьная,д. 3"/>
    <hyperlink ref="I693" r:id="rId637" display="https://okt-u-chebarkulschool.educhel.ru"/>
    <hyperlink ref="I694" r:id="rId638" display="https://mbsu202.ru/"/>
    <hyperlink ref="I695" r:id="rId639" display="https://kuzneckasosh.ucoz.ru"/>
    <hyperlink ref="I696" r:id="rId640" display="https://sch35-miass.educhel.ru/"/>
    <hyperlink ref="I697" r:id="rId641" display="https://rozsch-uvelsk.educhel.ru"/>
    <hyperlink ref="I698" r:id="rId642" display="https://74332-s-015.edusite.ru/"/>
    <hyperlink ref="I699" r:id="rId643" display="http://school8-plast.ru"/>
    <hyperlink ref="I700" r:id="rId644" display="https://mscou12chel.edusite.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BF9000"/>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0" activeCellId="0" sqref="C10"/>
    </sheetView>
  </sheetViews>
  <sheetFormatPr defaultRowHeight="48.7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48.7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48.75" hidden="false" customHeight="true" outlineLevel="0" collapsed="false">
      <c r="A2" s="29" t="n">
        <v>171</v>
      </c>
      <c r="B2" s="29" t="s">
        <v>22</v>
      </c>
      <c r="C2" s="29" t="s">
        <v>1812</v>
      </c>
      <c r="D2" s="29" t="s">
        <v>1813</v>
      </c>
      <c r="E2" s="29" t="s">
        <v>1796</v>
      </c>
      <c r="F2" s="31" t="s">
        <v>1797</v>
      </c>
      <c r="G2" s="29" t="s">
        <v>1798</v>
      </c>
      <c r="H2" s="29" t="s">
        <v>1814</v>
      </c>
      <c r="I2" s="37" t="s">
        <v>1815</v>
      </c>
      <c r="J2" s="29" t="s">
        <v>6</v>
      </c>
      <c r="K2" s="29" t="s">
        <v>81</v>
      </c>
      <c r="L2" s="29" t="s">
        <v>1816</v>
      </c>
      <c r="M2" s="29" t="n">
        <v>205.85</v>
      </c>
      <c r="N2" s="29" t="s">
        <v>1817</v>
      </c>
      <c r="O2" s="29" t="s">
        <v>1818</v>
      </c>
      <c r="P2" s="29" t="s">
        <v>85</v>
      </c>
      <c r="Q2" s="29" t="n">
        <v>1937</v>
      </c>
      <c r="R2" s="29" t="s">
        <v>1819</v>
      </c>
      <c r="S2" s="29" t="s">
        <v>271</v>
      </c>
      <c r="T2" s="29" t="s">
        <v>85</v>
      </c>
      <c r="U2" s="29" t="s">
        <v>711</v>
      </c>
      <c r="V2" s="29" t="s">
        <v>1736</v>
      </c>
    </row>
    <row r="3" customFormat="false" ht="48.75" hidden="false" customHeight="true" outlineLevel="0" collapsed="false">
      <c r="A3" s="29" t="n">
        <v>516</v>
      </c>
      <c r="B3" s="29" t="s">
        <v>43</v>
      </c>
      <c r="C3" s="29" t="s">
        <v>5132</v>
      </c>
      <c r="D3" s="29" t="s">
        <v>75</v>
      </c>
      <c r="E3" s="29" t="s">
        <v>5133</v>
      </c>
      <c r="F3" s="31" t="s">
        <v>8482</v>
      </c>
      <c r="G3" s="29" t="s">
        <v>5135</v>
      </c>
      <c r="H3" s="29" t="s">
        <v>5136</v>
      </c>
      <c r="I3" s="32" t="s">
        <v>5137</v>
      </c>
      <c r="J3" s="29" t="s">
        <v>6</v>
      </c>
      <c r="K3" s="29" t="s">
        <v>81</v>
      </c>
      <c r="L3" s="29" t="s">
        <v>5138</v>
      </c>
      <c r="M3" s="29" t="s">
        <v>463</v>
      </c>
      <c r="N3" s="29" t="s">
        <v>3524</v>
      </c>
      <c r="O3" s="29" t="s">
        <v>5139</v>
      </c>
      <c r="P3" s="29" t="s">
        <v>85</v>
      </c>
      <c r="Q3" s="29" t="n">
        <v>1984</v>
      </c>
      <c r="R3" s="29" t="s">
        <v>5140</v>
      </c>
      <c r="S3" s="29" t="s">
        <v>3909</v>
      </c>
      <c r="T3" s="29" t="s">
        <v>85</v>
      </c>
      <c r="U3" s="29" t="s">
        <v>5141</v>
      </c>
      <c r="V3" s="29" t="s">
        <v>113</v>
      </c>
    </row>
    <row r="4" customFormat="false" ht="48.75" hidden="false" customHeight="true" outlineLevel="0" collapsed="false">
      <c r="A4" s="29" t="n">
        <v>786</v>
      </c>
      <c r="B4" s="29" t="s">
        <v>51</v>
      </c>
      <c r="C4" s="29" t="s">
        <v>7814</v>
      </c>
      <c r="D4" s="29" t="s">
        <v>434</v>
      </c>
      <c r="E4" s="29" t="s">
        <v>7815</v>
      </c>
      <c r="F4" s="31" t="s">
        <v>8010</v>
      </c>
      <c r="G4" s="29" t="s">
        <v>7816</v>
      </c>
      <c r="H4" s="29" t="s">
        <v>7817</v>
      </c>
      <c r="I4" s="32" t="s">
        <v>7818</v>
      </c>
      <c r="J4" s="29" t="s">
        <v>6</v>
      </c>
      <c r="K4" s="29" t="s">
        <v>81</v>
      </c>
      <c r="L4" s="29" t="s">
        <v>7819</v>
      </c>
      <c r="M4" s="29" t="s">
        <v>463</v>
      </c>
      <c r="N4" s="29" t="s">
        <v>3038</v>
      </c>
      <c r="O4" s="29" t="s">
        <v>7820</v>
      </c>
      <c r="P4" s="29" t="s">
        <v>85</v>
      </c>
      <c r="Q4" s="29" t="s">
        <v>7821</v>
      </c>
      <c r="R4" s="29" t="s">
        <v>711</v>
      </c>
      <c r="S4" s="29" t="s">
        <v>7822</v>
      </c>
      <c r="T4" s="29" t="s">
        <v>85</v>
      </c>
      <c r="U4" s="29" t="s">
        <v>85</v>
      </c>
      <c r="V4" s="29" t="s">
        <v>250</v>
      </c>
    </row>
    <row r="5" customFormat="false" ht="48.75" hidden="false" customHeight="true" outlineLevel="0" collapsed="false">
      <c r="A5" s="29" t="n">
        <v>807</v>
      </c>
      <c r="B5" s="29" t="s">
        <v>22</v>
      </c>
      <c r="C5" s="29" t="s">
        <v>7982</v>
      </c>
      <c r="D5" s="29" t="s">
        <v>103</v>
      </c>
      <c r="E5" s="35" t="s">
        <v>1804</v>
      </c>
      <c r="F5" s="31" t="s">
        <v>8198</v>
      </c>
      <c r="G5" s="29" t="s">
        <v>1806</v>
      </c>
      <c r="H5" s="29" t="s">
        <v>1807</v>
      </c>
      <c r="I5" s="32" t="s">
        <v>1808</v>
      </c>
      <c r="J5" s="29" t="s">
        <v>6</v>
      </c>
      <c r="K5" s="29" t="s">
        <v>81</v>
      </c>
      <c r="L5" s="29" t="s">
        <v>7983</v>
      </c>
      <c r="M5" s="29" t="n">
        <v>347.3</v>
      </c>
      <c r="N5" s="29" t="s">
        <v>7984</v>
      </c>
      <c r="O5" s="29" t="s">
        <v>7985</v>
      </c>
      <c r="P5" s="29" t="s">
        <v>85</v>
      </c>
      <c r="Q5" s="29" t="n">
        <v>1984</v>
      </c>
      <c r="R5" s="29" t="s">
        <v>711</v>
      </c>
      <c r="S5" s="29" t="s">
        <v>271</v>
      </c>
      <c r="T5" s="29" t="s">
        <v>85</v>
      </c>
      <c r="U5" s="29" t="s">
        <v>1811</v>
      </c>
      <c r="V5" s="29" t="s">
        <v>1736</v>
      </c>
    </row>
  </sheetData>
  <hyperlinks>
    <hyperlink ref="I2" r:id="rId1" display="http://schannenskkar.educhel.ru/"/>
    <hyperlink ref="I3" r:id="rId2" display="https://cotrg.educhel.ru/"/>
    <hyperlink ref="I4" r:id="rId3" display="https://www.rzd.ru/"/>
    <hyperlink ref="I5" r:id="rId4" display="https://schvarshavkar.educhel.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2F5597"/>
    <pageSetUpPr fitToPage="false"/>
  </sheetPr>
  <dimension ref="A1:V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 activeCellId="0" sqref="J2"/>
    </sheetView>
  </sheetViews>
  <sheetFormatPr defaultRowHeight="95.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95.2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95.25" hidden="false" customHeight="true" outlineLevel="0" collapsed="false">
      <c r="A2" s="29" t="n">
        <v>10</v>
      </c>
      <c r="B2" s="29" t="s">
        <v>12</v>
      </c>
      <c r="C2" s="29" t="s">
        <v>175</v>
      </c>
      <c r="D2" s="29" t="s">
        <v>176</v>
      </c>
      <c r="E2" s="29" t="s">
        <v>177</v>
      </c>
      <c r="F2" s="31" t="s">
        <v>8742</v>
      </c>
      <c r="G2" s="29" t="s">
        <v>179</v>
      </c>
      <c r="H2" s="29" t="s">
        <v>180</v>
      </c>
      <c r="I2" s="32" t="s">
        <v>181</v>
      </c>
      <c r="J2" s="29" t="s">
        <v>7</v>
      </c>
      <c r="K2" s="29" t="s">
        <v>81</v>
      </c>
      <c r="L2" s="29" t="s">
        <v>182</v>
      </c>
      <c r="M2" s="29" t="n">
        <v>1400</v>
      </c>
      <c r="N2" s="29" t="s">
        <v>183</v>
      </c>
      <c r="O2" s="29" t="s">
        <v>184</v>
      </c>
      <c r="P2" s="29" t="s">
        <v>85</v>
      </c>
      <c r="Q2" s="29" t="n">
        <v>2005</v>
      </c>
      <c r="R2" s="29" t="s">
        <v>185</v>
      </c>
      <c r="S2" s="29" t="s">
        <v>186</v>
      </c>
      <c r="T2" s="29" t="s">
        <v>85</v>
      </c>
      <c r="U2" s="29" t="s">
        <v>187</v>
      </c>
      <c r="V2" s="29" t="s">
        <v>188</v>
      </c>
    </row>
    <row r="3" customFormat="false" ht="95.25" hidden="false" customHeight="true" outlineLevel="0" collapsed="false">
      <c r="A3" s="29" t="n">
        <v>182</v>
      </c>
      <c r="B3" s="29" t="s">
        <v>23</v>
      </c>
      <c r="C3" s="29" t="s">
        <v>1923</v>
      </c>
      <c r="D3" s="29" t="s">
        <v>176</v>
      </c>
      <c r="E3" s="29" t="s">
        <v>1924</v>
      </c>
      <c r="F3" s="31" t="s">
        <v>8743</v>
      </c>
      <c r="G3" s="29" t="s">
        <v>1926</v>
      </c>
      <c r="H3" s="29" t="s">
        <v>1927</v>
      </c>
      <c r="I3" s="32" t="s">
        <v>1928</v>
      </c>
      <c r="J3" s="29" t="s">
        <v>7</v>
      </c>
      <c r="K3" s="29" t="s">
        <v>81</v>
      </c>
      <c r="L3" s="29" t="s">
        <v>1929</v>
      </c>
      <c r="M3" s="29" t="n">
        <v>1000</v>
      </c>
      <c r="N3" s="29" t="s">
        <v>1930</v>
      </c>
      <c r="O3" s="29" t="s">
        <v>1931</v>
      </c>
      <c r="P3" s="29" t="s">
        <v>85</v>
      </c>
      <c r="Q3" s="29" t="n">
        <v>2020</v>
      </c>
      <c r="R3" s="29" t="s">
        <v>711</v>
      </c>
      <c r="S3" s="29" t="s">
        <v>568</v>
      </c>
      <c r="T3" s="29" t="s">
        <v>85</v>
      </c>
      <c r="U3" s="29" t="s">
        <v>85</v>
      </c>
      <c r="V3" s="29" t="s">
        <v>188</v>
      </c>
    </row>
    <row r="4" customFormat="false" ht="95.25" hidden="false" customHeight="true" outlineLevel="0" collapsed="false">
      <c r="A4" s="29" t="n">
        <v>188</v>
      </c>
      <c r="B4" s="29" t="s">
        <v>24</v>
      </c>
      <c r="C4" s="38" t="s">
        <v>1980</v>
      </c>
      <c r="D4" s="29" t="s">
        <v>1981</v>
      </c>
      <c r="E4" s="29" t="s">
        <v>1982</v>
      </c>
      <c r="F4" s="31" t="s">
        <v>8744</v>
      </c>
      <c r="G4" s="29" t="s">
        <v>1984</v>
      </c>
      <c r="H4" s="29" t="s">
        <v>1985</v>
      </c>
      <c r="I4" s="32" t="s">
        <v>1986</v>
      </c>
      <c r="J4" s="29" t="s">
        <v>7</v>
      </c>
      <c r="K4" s="29" t="s">
        <v>1987</v>
      </c>
      <c r="L4" s="29" t="s">
        <v>1988</v>
      </c>
      <c r="M4" s="29" t="n">
        <v>350</v>
      </c>
      <c r="N4" s="29" t="s">
        <v>1989</v>
      </c>
      <c r="O4" s="29" t="s">
        <v>1990</v>
      </c>
      <c r="P4" s="29" t="s">
        <v>85</v>
      </c>
      <c r="Q4" s="29" t="s">
        <v>390</v>
      </c>
      <c r="R4" s="29" t="s">
        <v>711</v>
      </c>
      <c r="S4" s="29" t="s">
        <v>390</v>
      </c>
      <c r="T4" s="29" t="s">
        <v>390</v>
      </c>
      <c r="U4" s="29" t="s">
        <v>390</v>
      </c>
      <c r="V4" s="29" t="s">
        <v>568</v>
      </c>
    </row>
    <row r="5" customFormat="false" ht="95.25" hidden="false" customHeight="true" outlineLevel="0" collapsed="false">
      <c r="A5" s="29" t="n">
        <v>259</v>
      </c>
      <c r="B5" s="29" t="s">
        <v>28</v>
      </c>
      <c r="C5" s="29" t="s">
        <v>2683</v>
      </c>
      <c r="D5" s="29" t="s">
        <v>871</v>
      </c>
      <c r="E5" s="29" t="s">
        <v>2684</v>
      </c>
      <c r="F5" s="31" t="s">
        <v>8745</v>
      </c>
      <c r="G5" s="29" t="s">
        <v>2686</v>
      </c>
      <c r="H5" s="29" t="s">
        <v>2687</v>
      </c>
      <c r="I5" s="32" t="s">
        <v>2688</v>
      </c>
      <c r="J5" s="29" t="s">
        <v>7</v>
      </c>
      <c r="K5" s="29" t="s">
        <v>81</v>
      </c>
      <c r="L5" s="29" t="s">
        <v>2689</v>
      </c>
      <c r="M5" s="29" t="n">
        <v>600</v>
      </c>
      <c r="N5" s="29" t="s">
        <v>2690</v>
      </c>
      <c r="O5" s="29" t="s">
        <v>2691</v>
      </c>
      <c r="P5" s="29" t="s">
        <v>85</v>
      </c>
      <c r="Q5" s="29" t="n">
        <v>2011</v>
      </c>
      <c r="R5" s="29" t="s">
        <v>2692</v>
      </c>
      <c r="S5" s="29" t="s">
        <v>2693</v>
      </c>
      <c r="T5" s="29" t="s">
        <v>85</v>
      </c>
      <c r="U5" s="29" t="s">
        <v>187</v>
      </c>
      <c r="V5" s="29" t="s">
        <v>85</v>
      </c>
    </row>
    <row r="6" customFormat="false" ht="95.25" hidden="false" customHeight="true" outlineLevel="0" collapsed="false">
      <c r="A6" s="29" t="n">
        <v>348</v>
      </c>
      <c r="B6" s="29" t="s">
        <v>33</v>
      </c>
      <c r="C6" s="29" t="s">
        <v>3521</v>
      </c>
      <c r="D6" s="29" t="s">
        <v>3075</v>
      </c>
      <c r="E6" s="29" t="s">
        <v>3522</v>
      </c>
      <c r="F6" s="31" t="s">
        <v>7997</v>
      </c>
      <c r="G6" s="29" t="s">
        <v>3078</v>
      </c>
      <c r="H6" s="29" t="s">
        <v>3090</v>
      </c>
      <c r="I6" s="32" t="s">
        <v>3080</v>
      </c>
      <c r="J6" s="29" t="s">
        <v>7</v>
      </c>
      <c r="K6" s="29" t="s">
        <v>81</v>
      </c>
      <c r="L6" s="29" t="s">
        <v>3523</v>
      </c>
      <c r="M6" s="29" t="n">
        <v>1083</v>
      </c>
      <c r="N6" s="29" t="s">
        <v>3524</v>
      </c>
      <c r="O6" s="29" t="s">
        <v>3525</v>
      </c>
      <c r="P6" s="29" t="s">
        <v>199</v>
      </c>
      <c r="Q6" s="29" t="n">
        <v>1997</v>
      </c>
      <c r="R6" s="29" t="s">
        <v>3526</v>
      </c>
      <c r="S6" s="29" t="s">
        <v>3084</v>
      </c>
      <c r="T6" s="29" t="s">
        <v>3085</v>
      </c>
      <c r="U6" s="29" t="s">
        <v>187</v>
      </c>
      <c r="V6" s="29" t="s">
        <v>702</v>
      </c>
    </row>
    <row r="7" customFormat="false" ht="95.25" hidden="false" customHeight="true" outlineLevel="0" collapsed="false">
      <c r="A7" s="29" t="n">
        <v>384</v>
      </c>
      <c r="B7" s="29" t="s">
        <v>34</v>
      </c>
      <c r="C7" s="29" t="s">
        <v>3868</v>
      </c>
      <c r="D7" s="29" t="s">
        <v>75</v>
      </c>
      <c r="E7" s="29" t="s">
        <v>3869</v>
      </c>
      <c r="F7" s="31" t="s">
        <v>8746</v>
      </c>
      <c r="G7" s="29" t="s">
        <v>3871</v>
      </c>
      <c r="H7" s="29" t="s">
        <v>3872</v>
      </c>
      <c r="I7" s="32" t="s">
        <v>3873</v>
      </c>
      <c r="J7" s="29" t="s">
        <v>7</v>
      </c>
      <c r="K7" s="29" t="s">
        <v>81</v>
      </c>
      <c r="L7" s="29" t="s">
        <v>3874</v>
      </c>
      <c r="M7" s="29" t="n">
        <v>240</v>
      </c>
      <c r="N7" s="29" t="s">
        <v>3875</v>
      </c>
      <c r="O7" s="29" t="s">
        <v>3876</v>
      </c>
      <c r="P7" s="29" t="s">
        <v>199</v>
      </c>
      <c r="Q7" s="29" t="n">
        <v>2021</v>
      </c>
      <c r="R7" s="29" t="s">
        <v>3877</v>
      </c>
      <c r="S7" s="29" t="s">
        <v>3878</v>
      </c>
      <c r="T7" s="29" t="s">
        <v>85</v>
      </c>
      <c r="U7" s="29" t="s">
        <v>3879</v>
      </c>
      <c r="V7" s="29" t="s">
        <v>113</v>
      </c>
    </row>
    <row r="8" customFormat="false" ht="95.25" hidden="false" customHeight="true" outlineLevel="0" collapsed="false">
      <c r="A8" s="29" t="n">
        <v>388</v>
      </c>
      <c r="B8" s="29" t="s">
        <v>34</v>
      </c>
      <c r="C8" s="29" t="s">
        <v>3912</v>
      </c>
      <c r="D8" s="29" t="s">
        <v>176</v>
      </c>
      <c r="E8" s="29" t="s">
        <v>3913</v>
      </c>
      <c r="F8" s="31" t="s">
        <v>8747</v>
      </c>
      <c r="G8" s="29" t="s">
        <v>3915</v>
      </c>
      <c r="H8" s="29" t="s">
        <v>3916</v>
      </c>
      <c r="I8" s="32" t="s">
        <v>3917</v>
      </c>
      <c r="J8" s="29" t="s">
        <v>7</v>
      </c>
      <c r="K8" s="29" t="s">
        <v>81</v>
      </c>
      <c r="L8" s="29" t="s">
        <v>3918</v>
      </c>
      <c r="M8" s="29" t="n">
        <v>2950</v>
      </c>
      <c r="N8" s="29" t="s">
        <v>3875</v>
      </c>
      <c r="O8" s="29" t="s">
        <v>3919</v>
      </c>
      <c r="P8" s="29" t="s">
        <v>199</v>
      </c>
      <c r="Q8" s="29" t="n">
        <v>1990</v>
      </c>
      <c r="R8" s="29" t="s">
        <v>3920</v>
      </c>
      <c r="S8" s="29" t="s">
        <v>1271</v>
      </c>
      <c r="T8" s="29" t="s">
        <v>85</v>
      </c>
      <c r="U8" s="29" t="s">
        <v>187</v>
      </c>
      <c r="V8" s="29" t="s">
        <v>250</v>
      </c>
    </row>
    <row r="9" customFormat="false" ht="95.25" hidden="false" customHeight="true" outlineLevel="0" collapsed="false">
      <c r="A9" s="29" t="n">
        <v>389</v>
      </c>
      <c r="B9" s="29" t="s">
        <v>34</v>
      </c>
      <c r="C9" s="29" t="s">
        <v>3921</v>
      </c>
      <c r="D9" s="29" t="s">
        <v>871</v>
      </c>
      <c r="E9" s="29" t="s">
        <v>3922</v>
      </c>
      <c r="F9" s="31" t="s">
        <v>8748</v>
      </c>
      <c r="G9" s="29" t="s">
        <v>3924</v>
      </c>
      <c r="H9" s="29" t="s">
        <v>3925</v>
      </c>
      <c r="I9" s="32" t="s">
        <v>3926</v>
      </c>
      <c r="J9" s="29" t="s">
        <v>7</v>
      </c>
      <c r="K9" s="29" t="s">
        <v>81</v>
      </c>
      <c r="L9" s="29" t="s">
        <v>3927</v>
      </c>
      <c r="M9" s="29" t="n">
        <v>1300</v>
      </c>
      <c r="N9" s="29" t="s">
        <v>183</v>
      </c>
      <c r="O9" s="29" t="s">
        <v>3928</v>
      </c>
      <c r="P9" s="29" t="s">
        <v>199</v>
      </c>
      <c r="Q9" s="29" t="n">
        <v>1996</v>
      </c>
      <c r="R9" s="29" t="s">
        <v>3929</v>
      </c>
      <c r="S9" s="29" t="s">
        <v>1271</v>
      </c>
      <c r="T9" s="29" t="s">
        <v>85</v>
      </c>
      <c r="U9" s="29" t="s">
        <v>3930</v>
      </c>
      <c r="V9" s="29" t="s">
        <v>113</v>
      </c>
    </row>
    <row r="10" customFormat="false" ht="95.25" hidden="false" customHeight="true" outlineLevel="0" collapsed="false">
      <c r="A10" s="29" t="n">
        <v>390</v>
      </c>
      <c r="B10" s="29" t="s">
        <v>34</v>
      </c>
      <c r="C10" s="29" t="s">
        <v>3931</v>
      </c>
      <c r="D10" s="29" t="s">
        <v>176</v>
      </c>
      <c r="E10" s="29" t="s">
        <v>3932</v>
      </c>
      <c r="F10" s="31" t="s">
        <v>8749</v>
      </c>
      <c r="G10" s="29" t="s">
        <v>3934</v>
      </c>
      <c r="H10" s="29" t="s">
        <v>3935</v>
      </c>
      <c r="I10" s="29"/>
      <c r="J10" s="29" t="s">
        <v>7</v>
      </c>
      <c r="K10" s="29" t="s">
        <v>81</v>
      </c>
      <c r="L10" s="29" t="s">
        <v>3936</v>
      </c>
      <c r="M10" s="29" t="n">
        <v>1200</v>
      </c>
      <c r="N10" s="29" t="s">
        <v>3937</v>
      </c>
      <c r="O10" s="29" t="s">
        <v>3938</v>
      </c>
      <c r="P10" s="29" t="s">
        <v>85</v>
      </c>
      <c r="Q10" s="29"/>
      <c r="R10" s="29" t="s">
        <v>3939</v>
      </c>
      <c r="S10" s="29"/>
      <c r="T10" s="29"/>
      <c r="U10" s="29"/>
      <c r="V10" s="29"/>
    </row>
    <row r="11" customFormat="false" ht="95.25" hidden="false" customHeight="true" outlineLevel="0" collapsed="false">
      <c r="A11" s="29" t="n">
        <v>391</v>
      </c>
      <c r="B11" s="29" t="s">
        <v>34</v>
      </c>
      <c r="C11" s="29" t="s">
        <v>3940</v>
      </c>
      <c r="D11" s="29" t="s">
        <v>3941</v>
      </c>
      <c r="E11" s="29" t="s">
        <v>3942</v>
      </c>
      <c r="F11" s="31" t="s">
        <v>8750</v>
      </c>
      <c r="G11" s="29" t="s">
        <v>3944</v>
      </c>
      <c r="H11" s="29" t="s">
        <v>3945</v>
      </c>
      <c r="I11" s="32" t="s">
        <v>3946</v>
      </c>
      <c r="J11" s="29" t="s">
        <v>7</v>
      </c>
      <c r="K11" s="29" t="s">
        <v>81</v>
      </c>
      <c r="L11" s="29" t="s">
        <v>577</v>
      </c>
      <c r="M11" s="29" t="n">
        <v>1000</v>
      </c>
      <c r="N11" s="29" t="s">
        <v>3937</v>
      </c>
      <c r="O11" s="29" t="s">
        <v>3947</v>
      </c>
      <c r="P11" s="29" t="s">
        <v>85</v>
      </c>
      <c r="Q11" s="29" t="s">
        <v>3948</v>
      </c>
      <c r="R11" s="29" t="s">
        <v>3949</v>
      </c>
      <c r="S11" s="29"/>
      <c r="T11" s="29" t="s">
        <v>85</v>
      </c>
      <c r="U11" s="29" t="s">
        <v>85</v>
      </c>
      <c r="V11" s="29" t="s">
        <v>3950</v>
      </c>
    </row>
  </sheetData>
  <hyperlinks>
    <hyperlink ref="I2" r:id="rId1" display="https://vk.com/lagerrusy"/>
    <hyperlink ref="I3" r:id="rId2" display="vk.com/kpcnasledie"/>
    <hyperlink ref="I4" r:id="rId3" display="https://vk.com/souzdesantnikov"/>
    <hyperlink ref="I6" r:id="rId4" display="http://www.summercamps.ru"/>
    <hyperlink ref="I7" r:id="rId5" display="http://www.ocdod74.ru"/>
    <hyperlink ref="I8" r:id="rId6" display="znt74.ru"/>
    <hyperlink ref="I11" r:id="rId7" display="http://vpk_sarmat74"/>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548235"/>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5" activeCellId="0" sqref="K5"/>
    </sheetView>
  </sheetViews>
  <sheetFormatPr defaultRowHeight="100.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100.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100.5" hidden="false" customHeight="true" outlineLevel="0" collapsed="false">
      <c r="A2" s="29" t="n">
        <v>131</v>
      </c>
      <c r="B2" s="29" t="s">
        <v>20</v>
      </c>
      <c r="C2" s="29" t="s">
        <v>1440</v>
      </c>
      <c r="D2" s="29" t="s">
        <v>190</v>
      </c>
      <c r="E2" s="35" t="s">
        <v>1441</v>
      </c>
      <c r="F2" s="31" t="s">
        <v>8751</v>
      </c>
      <c r="G2" s="29" t="s">
        <v>1443</v>
      </c>
      <c r="H2" s="29" t="s">
        <v>1444</v>
      </c>
      <c r="I2" s="32" t="s">
        <v>1445</v>
      </c>
      <c r="J2" s="29" t="s">
        <v>8</v>
      </c>
      <c r="K2" s="29" t="s">
        <v>196</v>
      </c>
      <c r="L2" s="29" t="s">
        <v>1446</v>
      </c>
      <c r="M2" s="29" t="n">
        <v>1410</v>
      </c>
      <c r="N2" s="29" t="s">
        <v>138</v>
      </c>
      <c r="O2" s="29" t="s">
        <v>1447</v>
      </c>
      <c r="P2" s="29" t="s">
        <v>85</v>
      </c>
      <c r="Q2" s="29" t="n">
        <v>1988</v>
      </c>
      <c r="R2" s="29" t="s">
        <v>1448</v>
      </c>
      <c r="S2" s="29" t="s">
        <v>1449</v>
      </c>
      <c r="T2" s="29" t="s">
        <v>1450</v>
      </c>
      <c r="U2" s="29" t="s">
        <v>187</v>
      </c>
      <c r="V2" s="29" t="s">
        <v>113</v>
      </c>
    </row>
    <row r="3" customFormat="false" ht="100.5" hidden="false" customHeight="true" outlineLevel="0" collapsed="false">
      <c r="A3" s="29" t="n">
        <v>181</v>
      </c>
      <c r="B3" s="29" t="s">
        <v>23</v>
      </c>
      <c r="C3" s="29" t="s">
        <v>1911</v>
      </c>
      <c r="D3" s="29" t="s">
        <v>1912</v>
      </c>
      <c r="E3" s="29" t="s">
        <v>1913</v>
      </c>
      <c r="F3" s="31" t="s">
        <v>8752</v>
      </c>
      <c r="G3" s="29" t="s">
        <v>1915</v>
      </c>
      <c r="H3" s="29" t="s">
        <v>1916</v>
      </c>
      <c r="I3" s="32" t="s">
        <v>1917</v>
      </c>
      <c r="J3" s="29" t="s">
        <v>8</v>
      </c>
      <c r="K3" s="29" t="s">
        <v>81</v>
      </c>
      <c r="L3" s="29" t="s">
        <v>1918</v>
      </c>
      <c r="M3" s="29" t="n">
        <v>1495</v>
      </c>
      <c r="N3" s="29" t="s">
        <v>291</v>
      </c>
      <c r="O3" s="29" t="s">
        <v>1919</v>
      </c>
      <c r="P3" s="29" t="s">
        <v>85</v>
      </c>
      <c r="Q3" s="29" t="s">
        <v>1920</v>
      </c>
      <c r="R3" s="29" t="s">
        <v>1921</v>
      </c>
      <c r="S3" s="29" t="s">
        <v>1271</v>
      </c>
      <c r="T3" s="29" t="s">
        <v>1922</v>
      </c>
      <c r="U3" s="29" t="s">
        <v>390</v>
      </c>
      <c r="V3" s="29" t="s">
        <v>390</v>
      </c>
    </row>
    <row r="4" customFormat="false" ht="100.5" hidden="false" customHeight="true" outlineLevel="0" collapsed="false">
      <c r="A4" s="29" t="n">
        <v>353</v>
      </c>
      <c r="B4" s="29" t="s">
        <v>34</v>
      </c>
      <c r="C4" s="29" t="s">
        <v>3569</v>
      </c>
      <c r="D4" s="29" t="s">
        <v>190</v>
      </c>
      <c r="E4" s="29" t="s">
        <v>3570</v>
      </c>
      <c r="F4" s="31" t="s">
        <v>8753</v>
      </c>
      <c r="G4" s="29" t="s">
        <v>3572</v>
      </c>
      <c r="H4" s="29" t="s">
        <v>3573</v>
      </c>
      <c r="I4" s="32" t="s">
        <v>3574</v>
      </c>
      <c r="J4" s="29" t="s">
        <v>8</v>
      </c>
      <c r="K4" s="29" t="s">
        <v>196</v>
      </c>
      <c r="L4" s="51" t="s">
        <v>3575</v>
      </c>
      <c r="M4" s="29" t="n">
        <v>1300</v>
      </c>
      <c r="N4" s="29" t="s">
        <v>2405</v>
      </c>
      <c r="O4" s="29" t="s">
        <v>3576</v>
      </c>
      <c r="P4" s="29" t="s">
        <v>199</v>
      </c>
      <c r="Q4" s="29" t="n">
        <v>1996</v>
      </c>
      <c r="R4" s="29" t="s">
        <v>3577</v>
      </c>
      <c r="S4" s="29" t="s">
        <v>3578</v>
      </c>
      <c r="T4" s="29" t="s">
        <v>3579</v>
      </c>
      <c r="U4" s="29" t="s">
        <v>187</v>
      </c>
      <c r="V4" s="29" t="s">
        <v>3580</v>
      </c>
    </row>
    <row r="5" customFormat="false" ht="100.5" hidden="false" customHeight="true" outlineLevel="0" collapsed="false">
      <c r="A5" s="29" t="n">
        <v>590</v>
      </c>
      <c r="B5" s="29" t="s">
        <v>49</v>
      </c>
      <c r="C5" s="29" t="s">
        <v>5862</v>
      </c>
      <c r="D5" s="29" t="s">
        <v>190</v>
      </c>
      <c r="E5" s="29" t="s">
        <v>5863</v>
      </c>
      <c r="F5" s="31" t="s">
        <v>8754</v>
      </c>
      <c r="G5" s="29" t="s">
        <v>5865</v>
      </c>
      <c r="H5" s="29" t="s">
        <v>5866</v>
      </c>
      <c r="I5" s="32" t="s">
        <v>5867</v>
      </c>
      <c r="J5" s="29" t="s">
        <v>8</v>
      </c>
      <c r="K5" s="29" t="s">
        <v>196</v>
      </c>
      <c r="L5" s="29" t="s">
        <v>5868</v>
      </c>
      <c r="M5" s="29" t="s">
        <v>5869</v>
      </c>
      <c r="N5" s="29" t="s">
        <v>5870</v>
      </c>
      <c r="O5" s="29" t="s">
        <v>5871</v>
      </c>
      <c r="P5" s="29" t="s">
        <v>199</v>
      </c>
      <c r="Q5" s="29" t="n">
        <v>1964</v>
      </c>
      <c r="R5" s="29" t="s">
        <v>5872</v>
      </c>
      <c r="S5" s="29" t="s">
        <v>271</v>
      </c>
      <c r="T5" s="29" t="s">
        <v>5873</v>
      </c>
      <c r="U5" s="29" t="s">
        <v>187</v>
      </c>
      <c r="V5" s="29" t="s">
        <v>113</v>
      </c>
    </row>
  </sheetData>
  <hyperlinks>
    <hyperlink ref="I2" r:id="rId1" display="http://www.spmetallurg.com"/>
    <hyperlink ref="I3" r:id="rId2" display="https://vishgok.ru/produkciya-i-uslugi/sanatoriy-profilaktoriy"/>
    <hyperlink ref="I4" r:id="rId3" display="https://vk.com/club22824114"/>
    <hyperlink ref="I5" r:id="rId4" display="http://lesnayskazka.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843C0B"/>
    <pageSetUpPr fitToPage="false"/>
  </sheetPr>
  <dimension ref="A1:V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3" activeCellId="0" sqref="K3"/>
    </sheetView>
  </sheetViews>
  <sheetFormatPr defaultRowHeight="91.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91.5" hidden="false" customHeight="true" outlineLevel="0" collapsed="false">
      <c r="A1" s="29" t="s">
        <v>54</v>
      </c>
      <c r="B1" s="30" t="s">
        <v>2</v>
      </c>
      <c r="C1" s="30" t="s">
        <v>55</v>
      </c>
      <c r="D1" s="30" t="s">
        <v>56</v>
      </c>
      <c r="E1" s="30" t="s">
        <v>57</v>
      </c>
      <c r="F1" s="31" t="s">
        <v>58</v>
      </c>
      <c r="G1" s="30" t="s">
        <v>59</v>
      </c>
      <c r="H1" s="30" t="s">
        <v>60</v>
      </c>
      <c r="I1" s="30" t="s">
        <v>61</v>
      </c>
      <c r="J1" s="30" t="s">
        <v>1</v>
      </c>
      <c r="K1" s="30" t="s">
        <v>62</v>
      </c>
      <c r="L1" s="29" t="s">
        <v>63</v>
      </c>
      <c r="M1" s="29" t="s">
        <v>64</v>
      </c>
      <c r="N1" s="30" t="s">
        <v>65</v>
      </c>
      <c r="O1" s="30" t="s">
        <v>66</v>
      </c>
      <c r="P1" s="30" t="s">
        <v>67</v>
      </c>
      <c r="Q1" s="30" t="s">
        <v>68</v>
      </c>
      <c r="R1" s="30" t="s">
        <v>69</v>
      </c>
      <c r="S1" s="30" t="s">
        <v>70</v>
      </c>
      <c r="T1" s="30" t="s">
        <v>71</v>
      </c>
      <c r="U1" s="30" t="s">
        <v>72</v>
      </c>
      <c r="V1" s="30" t="s">
        <v>73</v>
      </c>
    </row>
    <row r="2" customFormat="false" ht="91.5" hidden="false" customHeight="true" outlineLevel="0" collapsed="false">
      <c r="A2" s="29" t="n">
        <v>152</v>
      </c>
      <c r="B2" s="29" t="s">
        <v>20</v>
      </c>
      <c r="C2" s="29" t="s">
        <v>1644</v>
      </c>
      <c r="D2" s="29" t="s">
        <v>871</v>
      </c>
      <c r="E2" s="29" t="s">
        <v>1645</v>
      </c>
      <c r="F2" s="31" t="s">
        <v>8755</v>
      </c>
      <c r="G2" s="29" t="s">
        <v>1647</v>
      </c>
      <c r="H2" s="29" t="s">
        <v>1648</v>
      </c>
      <c r="I2" s="32" t="s">
        <v>1649</v>
      </c>
      <c r="J2" s="29" t="s">
        <v>9</v>
      </c>
      <c r="K2" s="29" t="s">
        <v>196</v>
      </c>
      <c r="L2" s="29" t="s">
        <v>1650</v>
      </c>
      <c r="M2" s="29" t="n">
        <v>1176.65</v>
      </c>
      <c r="N2" s="29" t="s">
        <v>109</v>
      </c>
      <c r="O2" s="29" t="s">
        <v>1651</v>
      </c>
      <c r="P2" s="29" t="s">
        <v>85</v>
      </c>
      <c r="Q2" s="29" t="n">
        <v>1954</v>
      </c>
      <c r="R2" s="29" t="s">
        <v>1652</v>
      </c>
      <c r="S2" s="29" t="s">
        <v>1653</v>
      </c>
      <c r="T2" s="29" t="s">
        <v>1654</v>
      </c>
      <c r="U2" s="29" t="s">
        <v>187</v>
      </c>
      <c r="V2" s="29" t="s">
        <v>113</v>
      </c>
    </row>
    <row r="3" customFormat="false" ht="91.5" hidden="false" customHeight="true" outlineLevel="0" collapsed="false">
      <c r="A3" s="29" t="n">
        <v>153</v>
      </c>
      <c r="B3" s="29" t="s">
        <v>20</v>
      </c>
      <c r="C3" s="29" t="s">
        <v>1655</v>
      </c>
      <c r="D3" s="29" t="s">
        <v>871</v>
      </c>
      <c r="E3" s="29" t="s">
        <v>1656</v>
      </c>
      <c r="F3" s="31" t="s">
        <v>8756</v>
      </c>
      <c r="G3" s="29" t="s">
        <v>1658</v>
      </c>
      <c r="H3" s="29" t="s">
        <v>1659</v>
      </c>
      <c r="I3" s="32" t="s">
        <v>1660</v>
      </c>
      <c r="J3" s="29" t="s">
        <v>9</v>
      </c>
      <c r="K3" s="29" t="s">
        <v>196</v>
      </c>
      <c r="L3" s="29" t="s">
        <v>1661</v>
      </c>
      <c r="M3" s="29" t="n">
        <v>1176.65</v>
      </c>
      <c r="N3" s="29" t="s">
        <v>138</v>
      </c>
      <c r="O3" s="29" t="s">
        <v>1662</v>
      </c>
      <c r="P3" s="29" t="s">
        <v>85</v>
      </c>
      <c r="Q3" s="29" t="s">
        <v>1663</v>
      </c>
      <c r="R3" s="29" t="s">
        <v>1664</v>
      </c>
      <c r="S3" s="29" t="s">
        <v>1665</v>
      </c>
      <c r="T3" s="29" t="s">
        <v>1666</v>
      </c>
      <c r="U3" s="29" t="s">
        <v>85</v>
      </c>
      <c r="V3" s="29" t="s">
        <v>113</v>
      </c>
    </row>
    <row r="4" customFormat="false" ht="91.5" hidden="false" customHeight="true" outlineLevel="0" collapsed="false">
      <c r="A4" s="29" t="n">
        <v>742</v>
      </c>
      <c r="B4" s="29" t="s">
        <v>51</v>
      </c>
      <c r="C4" s="29" t="s">
        <v>7384</v>
      </c>
      <c r="D4" s="29" t="s">
        <v>3075</v>
      </c>
      <c r="E4" s="29" t="s">
        <v>4825</v>
      </c>
      <c r="F4" s="31" t="s">
        <v>8032</v>
      </c>
      <c r="G4" s="29" t="s">
        <v>7385</v>
      </c>
      <c r="H4" s="29" t="s">
        <v>7386</v>
      </c>
      <c r="I4" s="32" t="s">
        <v>7387</v>
      </c>
      <c r="J4" s="29" t="s">
        <v>9</v>
      </c>
      <c r="K4" s="29" t="s">
        <v>81</v>
      </c>
      <c r="L4" s="29" t="s">
        <v>7388</v>
      </c>
      <c r="M4" s="29" t="n">
        <v>2000</v>
      </c>
      <c r="N4" s="29" t="s">
        <v>96</v>
      </c>
      <c r="O4" s="29" t="s">
        <v>7389</v>
      </c>
      <c r="P4" s="29" t="s">
        <v>199</v>
      </c>
      <c r="Q4" s="29" t="n">
        <v>1945</v>
      </c>
      <c r="R4" s="29" t="s">
        <v>7390</v>
      </c>
      <c r="S4" s="29" t="s">
        <v>7391</v>
      </c>
      <c r="T4" s="29" t="s">
        <v>85</v>
      </c>
      <c r="U4" s="29" t="s">
        <v>187</v>
      </c>
      <c r="V4" s="29" t="s">
        <v>113</v>
      </c>
    </row>
  </sheetData>
  <hyperlinks>
    <hyperlink ref="I2" r:id="rId1" display="http://zlatlesskazka.edusite.ru"/>
    <hyperlink ref="I3" r:id="rId2" display="gorny-zlatoust.educhel.ru"/>
    <hyperlink ref="I4" r:id="rId3" display="http://www.campurber.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LibreOffice/6.0.5.2$Linux_X86_64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2022-05-22T10:28:00Z</dcterms:created>
  <dc:creator>Юрий</dc:creator>
  <dc:description/>
  <dc:language>ru-RU</dc:language>
  <cp:lastModifiedBy/>
  <cp:lastPrinted>2022-05-22T10:27:45Z</cp:lastPrinted>
  <dcterms:modified xsi:type="dcterms:W3CDTF">2022-05-24T14:15:20Z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